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Sheet1!$N:$N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<sst xmlns="http://schemas.openxmlformats.org/spreadsheetml/2006/main" count="1829" uniqueCount="396">
  <si>
    <t>序号</t>
  </si>
  <si>
    <t>主管部门</t>
  </si>
  <si>
    <t>招聘单位</t>
  </si>
  <si>
    <t>单位类别</t>
  </si>
  <si>
    <t>岗位名称</t>
  </si>
  <si>
    <t>岗位代码</t>
  </si>
  <si>
    <t>拟聘人数</t>
  </si>
  <si>
    <t>专业</t>
  </si>
  <si>
    <t>学历</t>
  </si>
  <si>
    <t>学位</t>
  </si>
  <si>
    <t>年龄</t>
  </si>
  <si>
    <t>其他</t>
  </si>
  <si>
    <t>备注</t>
  </si>
  <si>
    <t>报名邮箱</t>
  </si>
  <si>
    <t>咨询电话</t>
  </si>
  <si>
    <t>蚌埠市卫生健康委员会</t>
  </si>
  <si>
    <t>蚌埠市第一人民医院</t>
  </si>
  <si>
    <t>公益二类</t>
  </si>
  <si>
    <t>呼吸与危重症医学科</t>
  </si>
  <si>
    <t>内科学（呼吸系病）</t>
  </si>
  <si>
    <t>研究生</t>
  </si>
  <si>
    <t>硕士及以上</t>
  </si>
  <si>
    <t>35周岁及以下</t>
  </si>
  <si>
    <t>bbyyrsk@163.com</t>
  </si>
  <si>
    <t>0552-4030274</t>
  </si>
  <si>
    <t>老年医学科</t>
  </si>
  <si>
    <t>老年医学、内科学</t>
  </si>
  <si>
    <t>内分泌科</t>
  </si>
  <si>
    <t>内科学（内分泌与代谢病）</t>
  </si>
  <si>
    <t>神经内科</t>
  </si>
  <si>
    <t>神经病学</t>
  </si>
  <si>
    <t>肾内科</t>
  </si>
  <si>
    <t>内科学（肾病）</t>
  </si>
  <si>
    <t>心内科</t>
  </si>
  <si>
    <t>内科学（心血管病）</t>
  </si>
  <si>
    <t>肿瘤科</t>
  </si>
  <si>
    <t>肿瘤学</t>
  </si>
  <si>
    <t>重症医学科</t>
  </si>
  <si>
    <t>重症医学</t>
  </si>
  <si>
    <t>博士</t>
  </si>
  <si>
    <t>骨科</t>
  </si>
  <si>
    <t>外科学（骨外）、运动医学</t>
  </si>
  <si>
    <t>麻醉科</t>
  </si>
  <si>
    <t>麻醉学</t>
  </si>
  <si>
    <t>神经外科</t>
  </si>
  <si>
    <t>外科学（神外）</t>
  </si>
  <si>
    <t>男</t>
  </si>
  <si>
    <t>女</t>
  </si>
  <si>
    <t>小儿外科</t>
  </si>
  <si>
    <t>外科学（骨外）</t>
  </si>
  <si>
    <t>外科学（普外）</t>
  </si>
  <si>
    <t>儿科</t>
  </si>
  <si>
    <t>儿科学</t>
  </si>
  <si>
    <t>妇产科</t>
  </si>
  <si>
    <t>妇产科学</t>
  </si>
  <si>
    <t>耳鼻喉科</t>
  </si>
  <si>
    <t>耳鼻咽喉科学</t>
  </si>
  <si>
    <t>急诊科</t>
  </si>
  <si>
    <t>急诊医学、重症医学、内科学</t>
  </si>
  <si>
    <t>康复医学科</t>
  </si>
  <si>
    <t>康复医学与理疗学</t>
  </si>
  <si>
    <t>口腔科</t>
  </si>
  <si>
    <t>口腔医学</t>
  </si>
  <si>
    <t>皮肤科</t>
  </si>
  <si>
    <t>皮肤病与性病学</t>
  </si>
  <si>
    <t>皮肤病与性病学、外科学（整形）</t>
  </si>
  <si>
    <t>眼科</t>
  </si>
  <si>
    <t>眼科学</t>
  </si>
  <si>
    <t>医学营养科</t>
  </si>
  <si>
    <t>营养与食品卫生学</t>
  </si>
  <si>
    <t>超声科</t>
  </si>
  <si>
    <t>影像医学与核医学</t>
  </si>
  <si>
    <t>病理科</t>
  </si>
  <si>
    <t>病理学与病理生理学</t>
  </si>
  <si>
    <t>核医学科</t>
  </si>
  <si>
    <t>医学影像科</t>
  </si>
  <si>
    <t>心脏中心</t>
  </si>
  <si>
    <t>内科学</t>
  </si>
  <si>
    <t>心胸外科</t>
  </si>
  <si>
    <t>外科学</t>
  </si>
  <si>
    <t>视光医学</t>
  </si>
  <si>
    <t>内科学、神经病学</t>
  </si>
  <si>
    <t>外科学、神经病学</t>
  </si>
  <si>
    <t>急诊医学、内科学</t>
  </si>
  <si>
    <t>耳鼻咽喉头颈外科学</t>
  </si>
  <si>
    <t>呼吸内科</t>
  </si>
  <si>
    <t>外科学、骨科学</t>
  </si>
  <si>
    <t>普外科</t>
  </si>
  <si>
    <t>泌尿外科</t>
  </si>
  <si>
    <t>消化内科</t>
  </si>
  <si>
    <t>康复中心</t>
  </si>
  <si>
    <t>CT室</t>
  </si>
  <si>
    <t>放射科</t>
  </si>
  <si>
    <t>影像医学、影像医学与核医学</t>
  </si>
  <si>
    <t>介入科</t>
  </si>
  <si>
    <t>心电图室</t>
  </si>
  <si>
    <t>临床医学</t>
  </si>
  <si>
    <t>影像医学与核医学（超声方向）</t>
  </si>
  <si>
    <t>防保院感科</t>
  </si>
  <si>
    <t>预防医学、流行病学、公共卫生、临床医学</t>
  </si>
  <si>
    <t>医教科</t>
  </si>
  <si>
    <t>社会医学与卫生事业管理、公共卫生（卫生管理方向）、基础医学、病案管理</t>
  </si>
  <si>
    <t>蚌埠市第二人民医院</t>
    <phoneticPr fontId="22" type="noConversion"/>
  </si>
  <si>
    <t>0552-7128512</t>
  </si>
  <si>
    <t>bbeyrsk@126.com</t>
  </si>
  <si>
    <t>蚌埠市第四人民医院</t>
  </si>
  <si>
    <t>心血管内科</t>
  </si>
  <si>
    <t>bbsydwrsb@126.com</t>
  </si>
  <si>
    <t>0552-4075207</t>
  </si>
  <si>
    <t>呼吸系内科</t>
  </si>
  <si>
    <t>老年病科</t>
  </si>
  <si>
    <t>老年医学</t>
  </si>
  <si>
    <t>影像科</t>
  </si>
  <si>
    <t>影像医学与核医学（影像方向）</t>
  </si>
  <si>
    <t>普通外科</t>
  </si>
  <si>
    <t>骨外科</t>
  </si>
  <si>
    <t>耳鼻咽喉科</t>
  </si>
  <si>
    <t>中医内科</t>
  </si>
  <si>
    <t>中医内科学</t>
  </si>
  <si>
    <t>急诊医学</t>
  </si>
  <si>
    <t>本科及以上</t>
  </si>
  <si>
    <t>学士及以上</t>
  </si>
  <si>
    <t>30周岁及以下</t>
  </si>
  <si>
    <t>外科</t>
  </si>
  <si>
    <t>康复科</t>
  </si>
  <si>
    <t>急诊医学、重症医学</t>
  </si>
  <si>
    <t>内科学（呼吸方向）、重症医学</t>
  </si>
  <si>
    <t>此岗位从事呼吸重症工作</t>
  </si>
  <si>
    <t>心内科一病区</t>
  </si>
  <si>
    <t>内科学（心血管病方向）</t>
  </si>
  <si>
    <t>心内科二病区</t>
  </si>
  <si>
    <t>风湿免疫科</t>
  </si>
  <si>
    <t>肿瘤内科</t>
  </si>
  <si>
    <t>肿瘤学（内科方向）</t>
  </si>
  <si>
    <t>内科学（消化方向）</t>
  </si>
  <si>
    <t>卒中病区</t>
  </si>
  <si>
    <t>此岗位从事神经介入工作</t>
  </si>
  <si>
    <t>外科学（神经外科方向）</t>
  </si>
  <si>
    <t>眩晕中心</t>
  </si>
  <si>
    <t>耳鼻咽喉科学、神经病学、内科学</t>
  </si>
  <si>
    <t>烧伤整形科</t>
  </si>
  <si>
    <t>外科学（烧伤或整形方向）</t>
  </si>
  <si>
    <t>功能神经外科</t>
  </si>
  <si>
    <t>妇产科学（生殖方向）</t>
  </si>
  <si>
    <r>
      <t>儿科学（血液病方向、儿童重症方向（PICU）</t>
    </r>
    <r>
      <rPr>
        <sz val="10"/>
        <color theme="1"/>
        <rFont val="仿宋_GB2312"/>
        <family val="3"/>
        <charset val="134"/>
      </rPr>
      <t>）</t>
    </r>
  </si>
  <si>
    <t>急诊内科</t>
  </si>
  <si>
    <t>内科学、急诊医学、重症医学</t>
  </si>
  <si>
    <t>皮肤病与性病学、皮肤外科</t>
  </si>
  <si>
    <t>输血科</t>
  </si>
  <si>
    <t>临床检验诊断学、输血、免疫学</t>
  </si>
  <si>
    <t>检验科</t>
  </si>
  <si>
    <t>临床检验诊断学、生物化学与分子生物学、免疫学</t>
  </si>
  <si>
    <t>护理部</t>
  </si>
  <si>
    <t>护理学</t>
  </si>
  <si>
    <t>预防保健科</t>
  </si>
  <si>
    <t>公共卫生与预防医学、社会医学与卫生事业管理</t>
  </si>
  <si>
    <t>各科室</t>
  </si>
  <si>
    <t>医学</t>
  </si>
  <si>
    <t>40周岁及以下</t>
  </si>
  <si>
    <t>此岗位预计开展电生理手术</t>
    <phoneticPr fontId="22" type="noConversion"/>
  </si>
  <si>
    <t>蚌埠市第三人民医院</t>
    <phoneticPr fontId="22" type="noConversion"/>
  </si>
  <si>
    <t>此岗位从事胃肠动力工作</t>
    <phoneticPr fontId="22" type="noConversion"/>
  </si>
  <si>
    <t>蚌埠市第五人民医院</t>
  </si>
  <si>
    <t>肺科</t>
  </si>
  <si>
    <t>本科：临床医学     研究生：内科学（呼吸方向）</t>
  </si>
  <si>
    <t>bbwyrsk@126.com</t>
  </si>
  <si>
    <t>0552-7287105
3030235</t>
  </si>
  <si>
    <t>肝科</t>
  </si>
  <si>
    <t>本科：临床医学     研究生：内科学（消化、传染病、感染科方向）</t>
  </si>
  <si>
    <t>本科：中医学       研究生：中医内科学</t>
  </si>
  <si>
    <t>内科</t>
  </si>
  <si>
    <t>本科：临床医学     研究生：内科学</t>
  </si>
  <si>
    <t>本科：临床医学     研究生：外科学</t>
  </si>
  <si>
    <t>功能科（超声）</t>
  </si>
  <si>
    <t>本科：临床医学 、医学影像学           研究生：影像医学与核医学（超声方向）</t>
  </si>
  <si>
    <t>本科：临床医学、医学影像学            研究生：影像医学与核医学</t>
  </si>
  <si>
    <t>蚌埠市妇幼保健计划生育服务中心</t>
  </si>
  <si>
    <t>公益一类</t>
  </si>
  <si>
    <t>公卫医师</t>
  </si>
  <si>
    <t>bbsfyzrk@163.com</t>
  </si>
  <si>
    <t>0552-2059191</t>
  </si>
  <si>
    <t>医师</t>
  </si>
  <si>
    <t>蚌埠市妇幼保健院</t>
  </si>
  <si>
    <t>检验师</t>
  </si>
  <si>
    <t>儿少卫生与妇幼保健</t>
    <phoneticPr fontId="22" type="noConversion"/>
  </si>
  <si>
    <t>30周岁及以下</t>
    <phoneticPr fontId="22" type="noConversion"/>
  </si>
  <si>
    <t>卫生检验与检疫学、
临床检验诊断学</t>
    <phoneticPr fontId="22" type="noConversion"/>
  </si>
  <si>
    <t>专业技术岗</t>
    <phoneticPr fontId="22" type="noConversion"/>
  </si>
  <si>
    <t>蚌埠市疾病预防控制中心</t>
  </si>
  <si>
    <t>公共卫生与预防医学、                                  公共卫生（军事预防医学专业除外）</t>
    <phoneticPr fontId="22" type="noConversion"/>
  </si>
  <si>
    <t>研究生</t>
    <phoneticPr fontId="22" type="noConversion"/>
  </si>
  <si>
    <t>须在2022年12月前取得医师资格证和相关专业住院医师规范化培训证</t>
    <phoneticPr fontId="22" type="noConversion"/>
  </si>
  <si>
    <t>bbsyrsk@126.com</t>
  </si>
  <si>
    <t>0552-2054019</t>
  </si>
  <si>
    <t>2022002</t>
  </si>
  <si>
    <t>2022003</t>
  </si>
  <si>
    <t>2022004</t>
  </si>
  <si>
    <t>2022005</t>
  </si>
  <si>
    <t>2022006</t>
  </si>
  <si>
    <t>2022007</t>
  </si>
  <si>
    <t>2022008</t>
  </si>
  <si>
    <t>2022009</t>
  </si>
  <si>
    <t>2022010</t>
  </si>
  <si>
    <t>2022011</t>
  </si>
  <si>
    <t>2022012</t>
  </si>
  <si>
    <t>2022013</t>
  </si>
  <si>
    <t>2022014</t>
  </si>
  <si>
    <t>2022015</t>
  </si>
  <si>
    <t>2022016</t>
  </si>
  <si>
    <t>2022017</t>
  </si>
  <si>
    <t>2022018</t>
  </si>
  <si>
    <t>2022019</t>
  </si>
  <si>
    <t>2022020</t>
  </si>
  <si>
    <t>2022021</t>
  </si>
  <si>
    <t>2022022</t>
  </si>
  <si>
    <t>2022023</t>
  </si>
  <si>
    <t>2022024</t>
  </si>
  <si>
    <t>2022025</t>
  </si>
  <si>
    <t>2022026</t>
  </si>
  <si>
    <t>2022027</t>
  </si>
  <si>
    <t>2022028</t>
  </si>
  <si>
    <t>2022029</t>
  </si>
  <si>
    <t>2022030</t>
  </si>
  <si>
    <t>2022031</t>
  </si>
  <si>
    <t>2022032</t>
  </si>
  <si>
    <t>2022033</t>
  </si>
  <si>
    <t>2022034</t>
  </si>
  <si>
    <t>2022035</t>
  </si>
  <si>
    <t>2022036</t>
  </si>
  <si>
    <t>2022037</t>
  </si>
  <si>
    <t>2022038</t>
  </si>
  <si>
    <t>2022039</t>
  </si>
  <si>
    <t>2022040</t>
  </si>
  <si>
    <t>2022041</t>
  </si>
  <si>
    <t>2022042</t>
  </si>
  <si>
    <t>2022043</t>
  </si>
  <si>
    <t>2022044</t>
  </si>
  <si>
    <t>2022045</t>
  </si>
  <si>
    <t>2022046</t>
  </si>
  <si>
    <t>2022047</t>
  </si>
  <si>
    <t>2022048</t>
  </si>
  <si>
    <t>2022049</t>
  </si>
  <si>
    <t>2022050</t>
  </si>
  <si>
    <t>2022051</t>
  </si>
  <si>
    <t>2022052</t>
  </si>
  <si>
    <t>2022053</t>
  </si>
  <si>
    <t>2022054</t>
  </si>
  <si>
    <t>2022055</t>
  </si>
  <si>
    <t>2022056</t>
  </si>
  <si>
    <t>2022057</t>
  </si>
  <si>
    <t>2022058</t>
  </si>
  <si>
    <t>2022059</t>
  </si>
  <si>
    <t>2022060</t>
  </si>
  <si>
    <t>2022061</t>
  </si>
  <si>
    <t>2022062</t>
  </si>
  <si>
    <t>2022063</t>
  </si>
  <si>
    <t>2022064</t>
  </si>
  <si>
    <t>2022065</t>
  </si>
  <si>
    <t>2022066</t>
  </si>
  <si>
    <t>2022067</t>
  </si>
  <si>
    <t>2022068</t>
  </si>
  <si>
    <t>2022069</t>
  </si>
  <si>
    <t>2022070</t>
  </si>
  <si>
    <t>2022071</t>
  </si>
  <si>
    <t>2022072</t>
  </si>
  <si>
    <t>2022073</t>
  </si>
  <si>
    <t>2022074</t>
  </si>
  <si>
    <t>2022075</t>
  </si>
  <si>
    <t>2022076</t>
  </si>
  <si>
    <t>2022077</t>
  </si>
  <si>
    <t>2022078</t>
  </si>
  <si>
    <t>2022079</t>
  </si>
  <si>
    <t>2022080</t>
  </si>
  <si>
    <t>2022081</t>
  </si>
  <si>
    <t>2022082</t>
  </si>
  <si>
    <t>2022083</t>
  </si>
  <si>
    <t>2022084</t>
  </si>
  <si>
    <t>2022085</t>
  </si>
  <si>
    <t>2022086</t>
  </si>
  <si>
    <t>2022087</t>
  </si>
  <si>
    <t>2022088</t>
  </si>
  <si>
    <t>2022089</t>
  </si>
  <si>
    <t>2022090</t>
  </si>
  <si>
    <t>2022091</t>
  </si>
  <si>
    <t>2022092</t>
  </si>
  <si>
    <t>2022093</t>
  </si>
  <si>
    <t>2022094</t>
  </si>
  <si>
    <t>2022095</t>
  </si>
  <si>
    <t>2022096</t>
  </si>
  <si>
    <t>2022097</t>
  </si>
  <si>
    <t>2022098</t>
  </si>
  <si>
    <t>2022099</t>
  </si>
  <si>
    <t>2022100</t>
  </si>
  <si>
    <t>2022101</t>
  </si>
  <si>
    <t>2022102</t>
  </si>
  <si>
    <t>2022103</t>
  </si>
  <si>
    <t>2022104</t>
  </si>
  <si>
    <t>2022105</t>
  </si>
  <si>
    <t>2022106</t>
  </si>
  <si>
    <t>2022107</t>
  </si>
  <si>
    <t>2022108</t>
  </si>
  <si>
    <t>2022109</t>
  </si>
  <si>
    <t>2022110</t>
  </si>
  <si>
    <t>2022111</t>
  </si>
  <si>
    <t>2022112</t>
  </si>
  <si>
    <t>2022113</t>
  </si>
  <si>
    <t>2022114</t>
  </si>
  <si>
    <t>2022115</t>
  </si>
  <si>
    <t>2022116</t>
  </si>
  <si>
    <t>2022117</t>
  </si>
  <si>
    <t>2022118</t>
  </si>
  <si>
    <t>2022119</t>
  </si>
  <si>
    <t>2022120</t>
  </si>
  <si>
    <t>2022121</t>
  </si>
  <si>
    <t>2022122</t>
  </si>
  <si>
    <t>2022123</t>
  </si>
  <si>
    <t>2022124</t>
  </si>
  <si>
    <t>2022125</t>
  </si>
  <si>
    <t>2022126</t>
  </si>
  <si>
    <t>2022127</t>
  </si>
  <si>
    <t>2022128</t>
  </si>
  <si>
    <t>2022129</t>
  </si>
  <si>
    <t>2022130</t>
  </si>
  <si>
    <t>2022131</t>
  </si>
  <si>
    <t>男</t>
    <phoneticPr fontId="22" type="noConversion"/>
  </si>
  <si>
    <t>女</t>
    <phoneticPr fontId="22" type="noConversion"/>
  </si>
  <si>
    <r>
      <rPr>
        <b/>
        <sz val="18"/>
        <rFont val="方正小标宋简体"/>
        <family val="4"/>
        <charset val="134"/>
      </rPr>
      <t xml:space="preserve">     </t>
    </r>
    <r>
      <rPr>
        <sz val="18"/>
        <rFont val="方正小标宋简体"/>
        <family val="4"/>
        <charset val="134"/>
      </rPr>
      <t xml:space="preserve">   蚌埠市卫生健康委委属事业单位2022届紧缺专业校园招聘岗位信息表</t>
    </r>
    <phoneticPr fontId="22" type="noConversion"/>
  </si>
  <si>
    <t>蚌埠市中医医院</t>
  </si>
  <si>
    <t>脑病科</t>
  </si>
  <si>
    <t>中西医结合临床、神经病学、中医学</t>
  </si>
  <si>
    <t>肾病科</t>
  </si>
  <si>
    <t>临床医学、中西医结合临床、中医学</t>
  </si>
  <si>
    <t>心病科</t>
  </si>
  <si>
    <t>肺病科</t>
  </si>
  <si>
    <t>中医内科学（风湿免疫方向）</t>
  </si>
  <si>
    <t>胸外科</t>
  </si>
  <si>
    <t>脑外科</t>
  </si>
  <si>
    <t>骨伤科</t>
  </si>
  <si>
    <t>中医五官科学、耳鼻喉科学</t>
  </si>
  <si>
    <t>临床医学、麻醉学</t>
  </si>
  <si>
    <t>ICU</t>
  </si>
  <si>
    <t>针灸推拿学</t>
  </si>
  <si>
    <t>精神卫生科</t>
  </si>
  <si>
    <t>精神病与精神卫生学</t>
  </si>
  <si>
    <t>功能影像科</t>
  </si>
  <si>
    <t>临床医学、影像医学与核医学</t>
  </si>
  <si>
    <t>临床检验诊断学</t>
  </si>
  <si>
    <t>中医护理、护理学</t>
  </si>
  <si>
    <t>bbszyyyrsk@126.com</t>
    <phoneticPr fontId="22" type="noConversion"/>
  </si>
  <si>
    <t>0552-3579255</t>
    <phoneticPr fontId="22" type="noConversion"/>
  </si>
  <si>
    <t>2022132</t>
  </si>
  <si>
    <t>2022133</t>
  </si>
  <si>
    <t>2022134</t>
  </si>
  <si>
    <t>2022135</t>
  </si>
  <si>
    <t>2022136</t>
  </si>
  <si>
    <t>2022137</t>
  </si>
  <si>
    <t>2022138</t>
  </si>
  <si>
    <t>2022139</t>
  </si>
  <si>
    <t>2022140</t>
  </si>
  <si>
    <t>2022141</t>
  </si>
  <si>
    <t>2022142</t>
  </si>
  <si>
    <t>2022143</t>
  </si>
  <si>
    <t>2022144</t>
  </si>
  <si>
    <t>2022145</t>
  </si>
  <si>
    <t>2022146</t>
  </si>
  <si>
    <t>2022147</t>
  </si>
  <si>
    <t>2022148</t>
  </si>
  <si>
    <t>2022149</t>
  </si>
  <si>
    <t>2022150</t>
  </si>
  <si>
    <t>2022151</t>
  </si>
  <si>
    <t>35周岁及以下</t>
    <phoneticPr fontId="22" type="noConversion"/>
  </si>
  <si>
    <t>bgs3733052@163.com</t>
  </si>
  <si>
    <t>0552-3733052</t>
  </si>
  <si>
    <t>2022001</t>
  </si>
  <si>
    <t>2022152</t>
  </si>
  <si>
    <t>须在2022年12月底前取得相关专业住院医师规范化培训证书</t>
    <phoneticPr fontId="22" type="noConversion"/>
  </si>
  <si>
    <t>须在2022年12月底前取得相关专业住院医师规范化培训证书</t>
    <phoneticPr fontId="22" type="noConversion"/>
  </si>
  <si>
    <t>须在2022年12月底前取得医师资格证和相关专业住院医师规范化培训证</t>
    <phoneticPr fontId="22" type="noConversion"/>
  </si>
  <si>
    <t>30周岁及以下</t>
    <phoneticPr fontId="22" type="noConversion"/>
  </si>
  <si>
    <t>此岗位需做肌电图</t>
    <phoneticPr fontId="22" type="noConversion"/>
  </si>
  <si>
    <t>本科：临床医学
研究生：急诊医学</t>
  </si>
  <si>
    <t>本科：临床医学、医学影像学专业
研究生：影像医学与核医学（影像方向）</t>
  </si>
  <si>
    <t>本科：临床医学、医学影像学（超声方向）
研究生：影像医学与核医学（影像方向）</t>
  </si>
  <si>
    <t>本科：临床医学
研究生：外科学</t>
  </si>
  <si>
    <t>本科：儿科学
研究生：儿科学</t>
  </si>
  <si>
    <t>本科：临床医学
研究生：耳鼻咽喉科学</t>
  </si>
  <si>
    <t>本科：麻醉学
研究生：麻醉学</t>
  </si>
  <si>
    <t>本科：康复治疗学
研究生：康复医学与理疗学</t>
  </si>
  <si>
    <t>本科30周岁及以下，研究生35周岁及以下</t>
    <phoneticPr fontId="22" type="noConversion"/>
  </si>
  <si>
    <t>研究生考生须在2022年12月底前取得相关专业住院医师规范化培训证书</t>
    <phoneticPr fontId="22" type="noConversion"/>
  </si>
  <si>
    <t>本科25周岁及以下，研究生30周岁及以下</t>
    <phoneticPr fontId="22" type="noConversion"/>
  </si>
  <si>
    <t>本科：临床医学
研究生：妇产科学、儿科学</t>
    <phoneticPr fontId="22" type="noConversion"/>
  </si>
  <si>
    <t>本科：医学影像学 
研究生：影像医学与核医学</t>
    <phoneticPr fontId="22" type="noConversion"/>
  </si>
  <si>
    <t>本科：中医康复学
研究生：康复医学与理疗学</t>
    <phoneticPr fontId="22" type="noConversion"/>
  </si>
  <si>
    <t>本科：医学检验学
研究生：临床检验诊断学</t>
    <phoneticPr fontId="22" type="noConversion"/>
  </si>
  <si>
    <t>中西医结合、康复医学、针灸推拿学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</si>
</sst>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8">
    <font>
      <sz val="11"/>
      <color theme="1"/>
      <name val="Tahoma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8"/>
      <name val="仿宋"/>
      <charset val="134"/>
    </font>
    <font>
      <sz val="11"/>
      <name val="宋体"/>
      <charset val="134"/>
    </font>
    <font>
      <b/>
      <sz val="11"/>
      <name val="仿宋"/>
      <charset val="134"/>
    </font>
    <font>
      <b/>
      <sz val="11"/>
      <name val="楷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Tahoma"/>
      <family val="2"/>
    </font>
    <font>
      <u/>
      <sz val="11"/>
      <color theme="10"/>
      <name val="宋体"/>
      <family val="3"/>
      <charset val="134"/>
    </font>
    <font>
      <sz val="10"/>
      <color theme="1"/>
      <name val="仿宋_GB2312"/>
      <charset val="134"/>
    </font>
    <font>
      <sz val="18"/>
      <name val="方正小标宋简体"/>
      <family val="4"/>
      <charset val="134"/>
    </font>
    <font>
      <b/>
      <sz val="18"/>
      <name val="方正小标宋简体"/>
      <family val="4"/>
      <charset val="134"/>
    </font>
    <font>
      <u/>
      <sz val="11"/>
      <color theme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21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2" xfId="15" applyFont="1" applyFill="1" applyBorder="1" applyAlignment="1">
      <alignment horizontal="center" vertical="center" wrapText="1"/>
    </xf>
    <xf numFmtId="0" fontId="9" fillId="0" borderId="3" xfId="15" applyFont="1" applyFill="1" applyBorder="1" applyAlignment="1">
      <alignment horizontal="center" vertical="center" wrapText="1"/>
    </xf>
    <xf numFmtId="0" fontId="9" fillId="0" borderId="2" xfId="15" applyFont="1" applyFill="1" applyBorder="1" applyAlignment="1">
      <alignment horizontal="center" vertical="center" wrapText="1"/>
    </xf>
    <xf numFmtId="176" fontId="9" fillId="0" borderId="3" xfId="15" applyNumberFormat="1" applyFont="1" applyFill="1" applyBorder="1" applyAlignment="1">
      <alignment horizontal="center" vertical="center" wrapText="1"/>
    </xf>
    <xf numFmtId="49" fontId="9" fillId="0" borderId="3" xfId="15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16" fillId="0" borderId="2" xfId="15" applyFont="1" applyFill="1" applyBorder="1" applyAlignment="1">
      <alignment horizontal="center" vertical="center" wrapText="1"/>
    </xf>
    <xf numFmtId="0" fontId="16" fillId="0" borderId="2" xfId="70" applyFont="1" applyFill="1" applyBorder="1" applyAlignment="1">
      <alignment horizontal="center" vertical="center" wrapText="1"/>
    </xf>
    <xf numFmtId="0" fontId="16" fillId="0" borderId="2" xfId="70" applyNumberFormat="1" applyFont="1" applyFill="1" applyBorder="1" applyAlignment="1">
      <alignment horizontal="center" vertical="center" wrapText="1"/>
    </xf>
    <xf numFmtId="0" fontId="16" fillId="2" borderId="2" xfId="70" applyFont="1" applyFill="1" applyBorder="1" applyAlignment="1">
      <alignment horizontal="center" vertical="center" wrapText="1"/>
    </xf>
    <xf numFmtId="176" fontId="16" fillId="0" borderId="2" xfId="70" applyNumberFormat="1" applyFont="1" applyFill="1" applyBorder="1" applyAlignment="1">
      <alignment horizontal="center" vertical="center" wrapText="1"/>
    </xf>
    <xf numFmtId="176" fontId="16" fillId="2" borderId="2" xfId="70" applyNumberFormat="1" applyFont="1" applyFill="1" applyBorder="1" applyAlignment="1">
      <alignment horizontal="center" vertical="center" wrapText="1"/>
    </xf>
    <xf numFmtId="0" fontId="16" fillId="0" borderId="2" xfId="70" applyFont="1" applyFill="1" applyBorder="1" applyAlignment="1">
      <alignment horizontal="center" vertical="center"/>
    </xf>
    <xf numFmtId="0" fontId="18" fillId="0" borderId="2" xfId="70" applyFont="1" applyFill="1" applyBorder="1" applyAlignment="1">
      <alignment horizontal="center" vertical="center" wrapText="1"/>
    </xf>
    <xf numFmtId="176" fontId="18" fillId="0" borderId="2" xfId="70" applyNumberFormat="1" applyFont="1" applyFill="1" applyBorder="1" applyAlignment="1">
      <alignment horizontal="center" vertical="center" wrapText="1"/>
    </xf>
    <xf numFmtId="0" fontId="18" fillId="0" borderId="2" xfId="70" applyNumberFormat="1" applyFont="1" applyFill="1" applyBorder="1" applyAlignment="1">
      <alignment horizontal="center" vertical="center" wrapText="1"/>
    </xf>
    <xf numFmtId="0" fontId="16" fillId="0" borderId="2" xfId="82" applyFont="1" applyFill="1" applyBorder="1" applyAlignment="1">
      <alignment horizontal="center" vertical="center" wrapText="1"/>
    </xf>
    <xf numFmtId="49" fontId="17" fillId="3" borderId="2" xfId="62" applyNumberFormat="1" applyFont="1" applyFill="1" applyBorder="1" applyAlignment="1">
      <alignment horizontal="center" vertical="center" wrapText="1"/>
    </xf>
    <xf numFmtId="176" fontId="16" fillId="0" borderId="2" xfId="15" applyNumberFormat="1" applyFont="1" applyFill="1" applyBorder="1" applyAlignment="1">
      <alignment horizontal="center" vertical="center" wrapText="1"/>
    </xf>
    <xf numFmtId="0" fontId="4" fillId="2" borderId="2" xfId="53" applyFont="1" applyFill="1" applyBorder="1"/>
    <xf numFmtId="0" fontId="16" fillId="3" borderId="2" xfId="15" applyFont="1" applyFill="1" applyBorder="1" applyAlignment="1">
      <alignment horizontal="center" vertical="center" wrapText="1"/>
    </xf>
    <xf numFmtId="0" fontId="16" fillId="2" borderId="2" xfId="15" applyFont="1" applyFill="1" applyBorder="1" applyAlignment="1">
      <alignment horizontal="center" vertical="center" wrapText="1"/>
    </xf>
    <xf numFmtId="0" fontId="16" fillId="2" borderId="2" xfId="5" applyFont="1" applyFill="1" applyBorder="1" applyAlignment="1">
      <alignment horizontal="center" vertical="center" wrapText="1"/>
    </xf>
    <xf numFmtId="0" fontId="16" fillId="0" borderId="2" xfId="613" applyFont="1" applyFill="1" applyBorder="1" applyAlignment="1">
      <alignment horizontal="center" vertical="center" wrapText="1"/>
    </xf>
    <xf numFmtId="0" fontId="10" fillId="2" borderId="2" xfId="15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0" fillId="0" borderId="2" xfId="15" applyFont="1" applyFill="1" applyBorder="1" applyAlignment="1">
      <alignment horizontal="center" vertical="center" wrapText="1"/>
    </xf>
    <xf numFmtId="0" fontId="10" fillId="3" borderId="2" xfId="15" applyFont="1" applyFill="1" applyBorder="1" applyAlignment="1">
      <alignment horizontal="center" vertical="center" wrapText="1"/>
    </xf>
    <xf numFmtId="0" fontId="10" fillId="2" borderId="2" xfId="15" applyFont="1" applyFill="1" applyBorder="1" applyAlignment="1">
      <alignment horizontal="left" vertical="center" wrapText="1"/>
    </xf>
    <xf numFmtId="0" fontId="10" fillId="2" borderId="2" xfId="105" applyFont="1" applyFill="1" applyBorder="1" applyAlignment="1">
      <alignment horizontal="center" vertical="center" wrapText="1"/>
    </xf>
    <xf numFmtId="0" fontId="10" fillId="2" borderId="2" xfId="613" applyFont="1" applyFill="1" applyBorder="1" applyAlignment="1">
      <alignment horizontal="center" vertical="center" wrapText="1"/>
    </xf>
    <xf numFmtId="0" fontId="24" fillId="3" borderId="2" xfId="613" applyFont="1" applyFill="1" applyBorder="1" applyAlignment="1">
      <alignment horizontal="center" vertical="center" wrapText="1"/>
    </xf>
    <xf numFmtId="49" fontId="17" fillId="0" borderId="2" xfId="356" applyNumberFormat="1" applyFont="1" applyFill="1" applyBorder="1" applyAlignment="1">
      <alignment horizontal="center" vertical="center" wrapText="1"/>
    </xf>
    <xf numFmtId="0" fontId="17" fillId="3" borderId="2" xfId="613" applyFont="1" applyFill="1" applyBorder="1" applyAlignment="1">
      <alignment horizontal="center" vertical="center" wrapText="1"/>
    </xf>
    <xf numFmtId="0" fontId="10" fillId="2" borderId="2" xfId="15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0" fillId="2" borderId="2" xfId="15" applyFont="1" applyFill="1" applyBorder="1" applyAlignment="1">
      <alignment horizontal="left" vertical="center" wrapText="1"/>
    </xf>
    <xf numFmtId="0" fontId="3" fillId="2" borderId="2" xfId="53" applyFont="1" applyFill="1" applyBorder="1"/>
    <xf numFmtId="0" fontId="10" fillId="0" borderId="2" xfId="15" applyFont="1" applyFill="1" applyBorder="1" applyAlignment="1">
      <alignment horizontal="center" vertical="center" wrapText="1"/>
    </xf>
    <xf numFmtId="0" fontId="10" fillId="0" borderId="2" xfId="15" applyFont="1" applyFill="1" applyBorder="1" applyAlignment="1">
      <alignment horizontal="center" vertical="center" wrapText="1"/>
    </xf>
    <xf numFmtId="0" fontId="6" fillId="0" borderId="1" xfId="15" applyFont="1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center" vertical="center" wrapText="1"/>
    </xf>
  </cellXfs>
  <cellStyles count="2521">
    <cellStyle name="常规" xfId="0" builtinId="0"/>
    <cellStyle name="常规 2" xfId="15"/>
    <cellStyle name="常规 2 2" xfId="14"/>
    <cellStyle name="常规 2 2 2" xfId="10"/>
    <cellStyle name="常规 2 2 2 2" xfId="2"/>
    <cellStyle name="常规 2 2 2 2 2" xfId="17"/>
    <cellStyle name="常规 2 2 2 2 2 2" xfId="72"/>
    <cellStyle name="常规 2 2 2 2 2 2 2" xfId="606"/>
    <cellStyle name="常规 2 2 2 2 2 2 2 2" xfId="1404"/>
    <cellStyle name="常规 2 2 2 2 2 2 3" xfId="1382"/>
    <cellStyle name="常规 2 2 2 2 3" xfId="56"/>
    <cellStyle name="常规 2 2 2 2 3 2" xfId="607"/>
    <cellStyle name="常规 2 2 2 2 3 2 2" xfId="1398"/>
    <cellStyle name="常规 2 2 2 2 3 3" xfId="1384"/>
    <cellStyle name="常规 2 2 2 3" xfId="13"/>
    <cellStyle name="常规 2 2 2 3 2" xfId="67"/>
    <cellStyle name="常规 2 2 2 3 2 2" xfId="612"/>
    <cellStyle name="常规 2 2 2 3 2 2 2" xfId="1391"/>
    <cellStyle name="常规 2 2 2 3 2 3" xfId="1408"/>
    <cellStyle name="常规 2 2 2 4" xfId="65"/>
    <cellStyle name="常规 2 2 2 4 2" xfId="1357"/>
    <cellStyle name="常规 2 2 3" xfId="11"/>
    <cellStyle name="常规 2 2 3 2" xfId="18"/>
    <cellStyle name="常规 2 2 3 2 2" xfId="4"/>
    <cellStyle name="常规 2 2 3 2 2 2" xfId="59"/>
    <cellStyle name="常规 2 2 3 2 2 2 2" xfId="613"/>
    <cellStyle name="常规 2 2 3 2 2 2 2 2" xfId="1379"/>
    <cellStyle name="常规 2 2 3 2 2 2 3" xfId="342"/>
    <cellStyle name="常规 2 2 3 2 2 2 3 2" xfId="1422"/>
    <cellStyle name="常规 2 2 3 2 2 2 4" xfId="1417"/>
    <cellStyle name="常规 2 2 3 2 2 3" xfId="145"/>
    <cellStyle name="常规 2 2 3 2 2 3 2" xfId="1426"/>
    <cellStyle name="常规 2 2 3 2 3" xfId="73"/>
    <cellStyle name="常规 2 2 3 2 3 2" xfId="615"/>
    <cellStyle name="常规 2 2 3 2 3 2 2" xfId="1437"/>
    <cellStyle name="常规 2 2 3 2 3 3" xfId="165"/>
    <cellStyle name="常规 2 2 3 2 3 3 2" xfId="1441"/>
    <cellStyle name="常规 2 2 3 2 3 4" xfId="1434"/>
    <cellStyle name="常规 2 2 3 2 4" xfId="136"/>
    <cellStyle name="常规 2 2 3 2 4 2" xfId="1447"/>
    <cellStyle name="常规 2 2 3 3" xfId="8"/>
    <cellStyle name="常规 2 2 3 3 2" xfId="63"/>
    <cellStyle name="常规 2 2 3 3 2 2" xfId="616"/>
    <cellStyle name="常规 2 2 3 3 2 2 2" xfId="1456"/>
    <cellStyle name="常规 2 2 3 3 2 3" xfId="383"/>
    <cellStyle name="常规 2 2 3 3 2 3 2" xfId="1458"/>
    <cellStyle name="常规 2 2 3 3 2 4" xfId="1453"/>
    <cellStyle name="常规 2 2 3 3 3" xfId="183"/>
    <cellStyle name="常规 2 2 3 3 3 2" xfId="1462"/>
    <cellStyle name="常规 2 2 3 4" xfId="66"/>
    <cellStyle name="常规 2 2 3 4 2" xfId="1464"/>
    <cellStyle name="常规 2 2 3 5" xfId="141"/>
    <cellStyle name="常规 2 2 3 5 2" xfId="1466"/>
    <cellStyle name="常规 2 2 4" xfId="1"/>
    <cellStyle name="常规 2 2 4 2" xfId="16"/>
    <cellStyle name="常规 2 2 4 2 2" xfId="3"/>
    <cellStyle name="常规 2 2 4 2 2 2" xfId="58"/>
    <cellStyle name="常规 2 2 4 2 2 2 2" xfId="1477"/>
    <cellStyle name="常规 2 2 4 2 2 3" xfId="617"/>
    <cellStyle name="常规 2 2 4 2 2 3 2" xfId="1480"/>
    <cellStyle name="常规 2 2 4 2 3" xfId="71"/>
    <cellStyle name="常规 2 2 4 2 3 2" xfId="1481"/>
    <cellStyle name="常规 2 2 4 2 4" xfId="385"/>
    <cellStyle name="常规 2 2 4 2 4 2" xfId="1484"/>
    <cellStyle name="常规 2 2 4 3" xfId="9"/>
    <cellStyle name="常规 2 2 4 3 2" xfId="64"/>
    <cellStyle name="常规 2 2 4 3 2 2" xfId="1489"/>
    <cellStyle name="常规 2 2 4 4" xfId="57"/>
    <cellStyle name="常规 2 2 4 4 2" xfId="1491"/>
    <cellStyle name="常规 2 2 4 5" xfId="185"/>
    <cellStyle name="常规 2 2 4 5 2" xfId="1494"/>
    <cellStyle name="常规 2 2 5" xfId="12"/>
    <cellStyle name="常规 2 2 5 2" xfId="19"/>
    <cellStyle name="常规 2 2 5 2 2" xfId="74"/>
    <cellStyle name="常规 2 2 5 2 2 2" xfId="1503"/>
    <cellStyle name="常规 2 2 5 2 3" xfId="618"/>
    <cellStyle name="常规 2 2 5 2 3 2" xfId="1507"/>
    <cellStyle name="常规 2 2 5 3" xfId="68"/>
    <cellStyle name="常规 2 2 5 3 2" xfId="1508"/>
    <cellStyle name="常规 2 2 5 4" xfId="161"/>
    <cellStyle name="常规 2 2 5 4 2" xfId="1509"/>
    <cellStyle name="常规 2 2 6" xfId="69"/>
    <cellStyle name="常规 2 2 6 2" xfId="1511"/>
    <cellStyle name="常规 2 2 7" xfId="138"/>
    <cellStyle name="常规 2 2 7 2" xfId="1514"/>
    <cellStyle name="常规 2 3" xfId="20"/>
    <cellStyle name="常规 2 3 2" xfId="21"/>
    <cellStyle name="常规 2 3 2 2" xfId="22"/>
    <cellStyle name="常规 2 3 2 2 2" xfId="77"/>
    <cellStyle name="常规 2 3 2 2 2 2" xfId="1532"/>
    <cellStyle name="常规 2 3 2 2 3" xfId="619"/>
    <cellStyle name="常规 2 3 2 2 3 2" xfId="1534"/>
    <cellStyle name="常规 2 3 2 3" xfId="76"/>
    <cellStyle name="常规 2 3 2 3 2" xfId="1535"/>
    <cellStyle name="常规 2 3 2 4" xfId="386"/>
    <cellStyle name="常规 2 3 2 4 2" xfId="1537"/>
    <cellStyle name="常规 2 3 3" xfId="23"/>
    <cellStyle name="常规 2 3 3 2" xfId="78"/>
    <cellStyle name="常规 2 3 3 2 2" xfId="1544"/>
    <cellStyle name="常规 2 3 4" xfId="75"/>
    <cellStyle name="常规 2 3 4 2" xfId="1548"/>
    <cellStyle name="常规 2 3 5" xfId="186"/>
    <cellStyle name="常规 2 3 5 2" xfId="1551"/>
    <cellStyle name="常规 2 4" xfId="24"/>
    <cellStyle name="常规 2 4 2" xfId="25"/>
    <cellStyle name="常规 2 4 2 2" xfId="80"/>
    <cellStyle name="常规 2 4 2 2 2" xfId="1561"/>
    <cellStyle name="常规 2 4 3" xfId="79"/>
    <cellStyle name="常规 2 4 3 2" xfId="1562"/>
    <cellStyle name="常规 2 5" xfId="26"/>
    <cellStyle name="常规 2 5 2" xfId="27"/>
    <cellStyle name="常规 2 5 2 2" xfId="82"/>
    <cellStyle name="常规 2 5 2 2 2" xfId="1569"/>
    <cellStyle name="常规 2 5 3" xfId="81"/>
    <cellStyle name="常规 2 5 3 2" xfId="1573"/>
    <cellStyle name="常规 2 6" xfId="70"/>
    <cellStyle name="常规 2 6 2" xfId="1576"/>
    <cellStyle name="常规 3" xfId="28"/>
    <cellStyle name="常规 3 10" xfId="308"/>
    <cellStyle name="常规 3 10 2" xfId="621"/>
    <cellStyle name="常规 3 10 2 2" xfId="1475"/>
    <cellStyle name="常规 3 10 3" xfId="910"/>
    <cellStyle name="常规 3 10 3 2" xfId="1478"/>
    <cellStyle name="常规 3 10 4" xfId="1103"/>
    <cellStyle name="常规 3 10 4 2" xfId="1581"/>
    <cellStyle name="常规 3 10 5" xfId="1471"/>
    <cellStyle name="常规 3 11" xfId="370"/>
    <cellStyle name="常规 3 11 2" xfId="622"/>
    <cellStyle name="常规 3 11 2 2" xfId="1584"/>
    <cellStyle name="常规 3 11 3" xfId="911"/>
    <cellStyle name="常规 3 11 3 2" xfId="1588"/>
    <cellStyle name="常规 3 11 4" xfId="1134"/>
    <cellStyle name="常规 3 11 4 2" xfId="1591"/>
    <cellStyle name="常规 3 11 5" xfId="1483"/>
    <cellStyle name="常规 3 12" xfId="482"/>
    <cellStyle name="常规 3 12 2" xfId="623"/>
    <cellStyle name="常规 3 12 2 2" xfId="1595"/>
    <cellStyle name="常规 3 12 3" xfId="912"/>
    <cellStyle name="常规 3 12 3 2" xfId="1598"/>
    <cellStyle name="常规 3 12 4" xfId="1195"/>
    <cellStyle name="常规 3 12 4 2" xfId="1600"/>
    <cellStyle name="常规 3 12 5" xfId="1485"/>
    <cellStyle name="常规 3 13" xfId="160"/>
    <cellStyle name="常规 3 13 2" xfId="625"/>
    <cellStyle name="常规 3 13 2 2" xfId="1604"/>
    <cellStyle name="常规 3 13 3" xfId="1042"/>
    <cellStyle name="常规 3 13 3 2" xfId="1607"/>
    <cellStyle name="常规 3 13 4" xfId="1601"/>
    <cellStyle name="常规 3 14" xfId="544"/>
    <cellStyle name="常规 3 14 2" xfId="583"/>
    <cellStyle name="常规 3 14 2 2" xfId="1400"/>
    <cellStyle name="常规 3 14 3" xfId="1256"/>
    <cellStyle name="常规 3 14 3 2" xfId="1579"/>
    <cellStyle name="常规 3 14 4" xfId="1298"/>
    <cellStyle name="常规 3 15" xfId="134"/>
    <cellStyle name="常规 3 15 2" xfId="1411"/>
    <cellStyle name="常规 3 2" xfId="29"/>
    <cellStyle name="常规 3 2 2" xfId="30"/>
    <cellStyle name="常规 3 2 2 2" xfId="31"/>
    <cellStyle name="常规 3 2 2 2 2" xfId="32"/>
    <cellStyle name="常规 3 2 2 2 2 2" xfId="87"/>
    <cellStyle name="常规 3 2 2 2 2 2 2" xfId="628"/>
    <cellStyle name="常规 3 2 2 2 2 2 2 2" xfId="1623"/>
    <cellStyle name="常规 3 2 2 2 2 2 3" xfId="1620"/>
    <cellStyle name="常规 3 2 2 2 2 3" xfId="347"/>
    <cellStyle name="常规 3 2 2 2 2 3 2" xfId="1625"/>
    <cellStyle name="常规 3 2 2 2 3" xfId="86"/>
    <cellStyle name="常规 3 2 2 2 3 2" xfId="1381"/>
    <cellStyle name="常规 3 2 2 2 4" xfId="133"/>
    <cellStyle name="常规 3 2 2 2 4 2" xfId="1343"/>
    <cellStyle name="常规 3 2 2 3" xfId="33"/>
    <cellStyle name="常规 3 2 2 3 2" xfId="88"/>
    <cellStyle name="常规 3 2 2 3 2 2" xfId="629"/>
    <cellStyle name="常规 3 2 2 3 2 2 2" xfId="1627"/>
    <cellStyle name="常规 3 2 2 3 2 3" xfId="1626"/>
    <cellStyle name="常规 3 2 2 3 3" xfId="166"/>
    <cellStyle name="常规 3 2 2 3 3 2" xfId="1396"/>
    <cellStyle name="常规 3 2 2 4" xfId="85"/>
    <cellStyle name="常规 3 2 2 4 2" xfId="1629"/>
    <cellStyle name="常规 3 2 2 5" xfId="144"/>
    <cellStyle name="常规 3 2 2 5 2" xfId="1632"/>
    <cellStyle name="常规 3 2 3" xfId="34"/>
    <cellStyle name="常规 3 2 3 2" xfId="35"/>
    <cellStyle name="常规 3 2 3 2 2" xfId="36"/>
    <cellStyle name="常规 3 2 3 2 2 2" xfId="91"/>
    <cellStyle name="常规 3 2 3 2 2 2 2" xfId="632"/>
    <cellStyle name="常规 3 2 3 2 2 2 2 2" xfId="1639"/>
    <cellStyle name="常规 3 2 3 2 2 2 3" xfId="339"/>
    <cellStyle name="常规 3 2 3 2 2 2 3 2" xfId="1640"/>
    <cellStyle name="常规 3 2 3 2 2 2 4" xfId="1638"/>
    <cellStyle name="常规 3 2 3 2 2 3" xfId="200"/>
    <cellStyle name="常规 3 2 3 2 2 3 2" xfId="1523"/>
    <cellStyle name="常规 3 2 3 2 3" xfId="90"/>
    <cellStyle name="常规 3 2 3 2 3 2" xfId="633"/>
    <cellStyle name="常规 3 2 3 2 3 2 2" xfId="1641"/>
    <cellStyle name="常规 3 2 3 2 3 3" xfId="179"/>
    <cellStyle name="常规 3 2 3 2 3 3 2" xfId="1557"/>
    <cellStyle name="常规 3 2 3 2 3 4" xfId="1390"/>
    <cellStyle name="常规 3 2 3 2 4" xfId="148"/>
    <cellStyle name="常规 3 2 3 2 4 2" xfId="1642"/>
    <cellStyle name="常规 3 2 3 3" xfId="37"/>
    <cellStyle name="常规 3 2 3 3 2" xfId="92"/>
    <cellStyle name="常规 3 2 3 3 2 2" xfId="1645"/>
    <cellStyle name="常规 3 2 3 4" xfId="89"/>
    <cellStyle name="常规 3 2 3 4 2" xfId="1648"/>
    <cellStyle name="常规 3 2 3 5" xfId="132"/>
    <cellStyle name="常规 3 2 3 5 2" xfId="1652"/>
    <cellStyle name="常规 3 2 4" xfId="38"/>
    <cellStyle name="常规 3 2 4 2" xfId="39"/>
    <cellStyle name="常规 3 2 4 2 2" xfId="94"/>
    <cellStyle name="常规 3 2 4 2 2 2" xfId="1654"/>
    <cellStyle name="常规 3 2 4 3" xfId="93"/>
    <cellStyle name="常规 3 2 4 3 2" xfId="1657"/>
    <cellStyle name="常规 3 2 5" xfId="40"/>
    <cellStyle name="常规 3 2 5 2" xfId="95"/>
    <cellStyle name="常规 3 2 5 2 2" xfId="1658"/>
    <cellStyle name="常规 3 2 6" xfId="84"/>
    <cellStyle name="常规 3 2 6 2" xfId="1354"/>
    <cellStyle name="常规 3 2 7" xfId="140"/>
    <cellStyle name="常规 3 2 7 2" xfId="1661"/>
    <cellStyle name="常规 3 3" xfId="41"/>
    <cellStyle name="常规 3 3 10" xfId="546"/>
    <cellStyle name="常规 3 3 10 2" xfId="634"/>
    <cellStyle name="常规 3 3 10 2 2" xfId="1668"/>
    <cellStyle name="常规 3 3 10 3" xfId="1258"/>
    <cellStyle name="常规 3 3 10 3 2" xfId="1670"/>
    <cellStyle name="常规 3 3 10 4" xfId="1666"/>
    <cellStyle name="常规 3 3 11" xfId="139"/>
    <cellStyle name="常规 3 3 11 2" xfId="1671"/>
    <cellStyle name="常规 3 3 2" xfId="42"/>
    <cellStyle name="常规 3 3 2 2" xfId="43"/>
    <cellStyle name="常规 3 3 2 2 2" xfId="98"/>
    <cellStyle name="常规 3 3 2 2 2 2" xfId="348"/>
    <cellStyle name="常规 3 3 2 2 2 2 2" xfId="639"/>
    <cellStyle name="常规 3 3 2 2 2 2 2 2" xfId="1636"/>
    <cellStyle name="常规 3 3 2 2 2 2 3" xfId="1681"/>
    <cellStyle name="常规 3 3 2 2 2 3" xfId="201"/>
    <cellStyle name="常规 3 3 2 2 2 3 2" xfId="1685"/>
    <cellStyle name="常规 3 3 2 2 2 4" xfId="1465"/>
    <cellStyle name="常规 3 3 2 2 3" xfId="178"/>
    <cellStyle name="常规 3 3 2 2 3 2" xfId="614"/>
    <cellStyle name="常规 3 3 2 2 3 2 2" xfId="1377"/>
    <cellStyle name="常规 3 3 2 2 3 3" xfId="1415"/>
    <cellStyle name="常规 3 3 2 2 4" xfId="130"/>
    <cellStyle name="常规 3 3 2 2 4 2" xfId="1424"/>
    <cellStyle name="常规 3 3 2 3" xfId="97"/>
    <cellStyle name="常规 3 3 2 3 2" xfId="1686"/>
    <cellStyle name="常规 3 3 2 4" xfId="131"/>
    <cellStyle name="常规 3 3 2 4 2" xfId="1313"/>
    <cellStyle name="常规 3 3 3" xfId="44"/>
    <cellStyle name="常规 3 3 3 2" xfId="99"/>
    <cellStyle name="常规 3 3 3 2 2" xfId="641"/>
    <cellStyle name="常规 3 3 3 2 2 2" xfId="1689"/>
    <cellStyle name="常规 3 3 3 2 3" xfId="349"/>
    <cellStyle name="常规 3 3 3 2 3 2" xfId="1454"/>
    <cellStyle name="常规 3 3 3 2 4" xfId="1688"/>
    <cellStyle name="常规 3 3 3 3" xfId="129"/>
    <cellStyle name="常规 3 3 3 3 2" xfId="1692"/>
    <cellStyle name="常规 3 3 4" xfId="96"/>
    <cellStyle name="常规 3 3 4 10" xfId="137"/>
    <cellStyle name="常规 3 3 4 10 2" xfId="1693"/>
    <cellStyle name="常规 3 3 4 11" xfId="1399"/>
    <cellStyle name="常规 3 3 4 2" xfId="214"/>
    <cellStyle name="常规 3 3 4 2 2" xfId="254"/>
    <cellStyle name="常规 3 3 4 2 2 2" xfId="439"/>
    <cellStyle name="常规 3 3 4 2 2 2 2" xfId="582"/>
    <cellStyle name="常规 3 3 4 2 2 2 2 2" xfId="1402"/>
    <cellStyle name="常规 3 3 4 2 2 2 3" xfId="1294"/>
    <cellStyle name="常规 3 3 4 2 2 3" xfId="1385"/>
    <cellStyle name="常规 3 3 4 2 3" xfId="400"/>
    <cellStyle name="常规 3 3 4 2 3 2" xfId="608"/>
    <cellStyle name="常规 3 3 4 2 3 2 2" xfId="1410"/>
    <cellStyle name="常规 3 3 4 2 3 3" xfId="906"/>
    <cellStyle name="常规 3 3 4 2 3 3 2" xfId="1448"/>
    <cellStyle name="常规 3 3 4 2 3 4" xfId="1159"/>
    <cellStyle name="常规 3 3 4 2 3 4 2" xfId="1463"/>
    <cellStyle name="常规 3 3 4 2 3 5" xfId="1388"/>
    <cellStyle name="常规 3 3 4 2 4" xfId="507"/>
    <cellStyle name="常规 3 3 4 2 4 2" xfId="580"/>
    <cellStyle name="常规 3 3 4 2 4 2 2" xfId="1469"/>
    <cellStyle name="常规 3 3 4 2 4 3" xfId="891"/>
    <cellStyle name="常规 3 3 4 2 4 3 2" xfId="1486"/>
    <cellStyle name="常规 3 3 4 2 4 4" xfId="1220"/>
    <cellStyle name="常规 3 3 4 2 4 4 2" xfId="1490"/>
    <cellStyle name="常规 3 3 4 2 4 5" xfId="1296"/>
    <cellStyle name="常规 3 3 4 2 5" xfId="1067"/>
    <cellStyle name="常规 3 3 4 2 5 2" xfId="1496"/>
    <cellStyle name="常规 3 3 4 2 6" xfId="1392"/>
    <cellStyle name="常规 3 3 4 3" xfId="238"/>
    <cellStyle name="常规 3 3 4 3 2" xfId="255"/>
    <cellStyle name="常规 3 3 4 3 2 2" xfId="440"/>
    <cellStyle name="常规 3 3 4 3 2 2 2" xfId="644"/>
    <cellStyle name="常规 3 3 4 3 2 2 2 2" xfId="1526"/>
    <cellStyle name="常规 3 3 4 3 2 2 3" xfId="1524"/>
    <cellStyle name="常规 3 3 4 3 2 3" xfId="1522"/>
    <cellStyle name="常规 3 3 4 3 3" xfId="345"/>
    <cellStyle name="常规 3 3 4 3 3 2" xfId="646"/>
    <cellStyle name="常规 3 3 4 3 3 2 2" xfId="1543"/>
    <cellStyle name="常规 3 3 4 3 3 3" xfId="1541"/>
    <cellStyle name="常规 3 3 4 3 4" xfId="424"/>
    <cellStyle name="常规 3 3 4 3 4 2" xfId="647"/>
    <cellStyle name="常规 3 3 4 3 4 2 2" xfId="1695"/>
    <cellStyle name="常规 3 3 4 3 4 3" xfId="919"/>
    <cellStyle name="常规 3 3 4 3 4 3 2" xfId="1696"/>
    <cellStyle name="常规 3 3 4 3 4 4" xfId="1183"/>
    <cellStyle name="常规 3 3 4 3 4 4 2" xfId="1344"/>
    <cellStyle name="常规 3 3 4 3 4 5" xfId="1547"/>
    <cellStyle name="常规 3 3 4 3 5" xfId="531"/>
    <cellStyle name="常规 3 3 4 3 5 2" xfId="648"/>
    <cellStyle name="常规 3 3 4 3 5 2 2" xfId="1697"/>
    <cellStyle name="常规 3 3 4 3 5 3" xfId="920"/>
    <cellStyle name="常规 3 3 4 3 5 3 2" xfId="1698"/>
    <cellStyle name="常规 3 3 4 3 5 4" xfId="1244"/>
    <cellStyle name="常规 3 3 4 3 5 4 2" xfId="1699"/>
    <cellStyle name="常规 3 3 4 3 5 5" xfId="1550"/>
    <cellStyle name="常规 3 3 4 3 6" xfId="1091"/>
    <cellStyle name="常规 3 3 4 3 6 2" xfId="1703"/>
    <cellStyle name="常规 3 3 4 3 7" xfId="1516"/>
    <cellStyle name="常规 3 3 4 4" xfId="256"/>
    <cellStyle name="常规 3 3 4 4 2" xfId="441"/>
    <cellStyle name="常规 3 3 4 4 2 2" xfId="649"/>
    <cellStyle name="常规 3 3 4 4 2 2 2" xfId="1559"/>
    <cellStyle name="常规 3 3 4 4 2 3" xfId="1556"/>
    <cellStyle name="常规 3 3 4 4 3" xfId="1552"/>
    <cellStyle name="常规 3 3 4 5" xfId="320"/>
    <cellStyle name="常规 3 3 4 5 2" xfId="651"/>
    <cellStyle name="常规 3 3 4 5 2 2" xfId="1568"/>
    <cellStyle name="常规 3 3 4 5 3" xfId="921"/>
    <cellStyle name="常规 3 3 4 5 3 2" xfId="1572"/>
    <cellStyle name="常规 3 3 4 5 4" xfId="1115"/>
    <cellStyle name="常规 3 3 4 5 4 2" xfId="1407"/>
    <cellStyle name="常规 3 3 4 5 5" xfId="1566"/>
    <cellStyle name="常规 3 3 4 6" xfId="378"/>
    <cellStyle name="常规 3 3 4 6 2" xfId="653"/>
    <cellStyle name="常规 3 3 4 6 2 2" xfId="1704"/>
    <cellStyle name="常规 3 3 4 6 3" xfId="922"/>
    <cellStyle name="常规 3 3 4 6 3 2" xfId="1707"/>
    <cellStyle name="常规 3 3 4 6 4" xfId="1142"/>
    <cellStyle name="常规 3 3 4 6 4 2" xfId="1710"/>
    <cellStyle name="常规 3 3 4 6 5" xfId="1575"/>
    <cellStyle name="常规 3 3 4 7" xfId="490"/>
    <cellStyle name="常规 3 3 4 7 2" xfId="655"/>
    <cellStyle name="常规 3 3 4 7 2 2" xfId="1687"/>
    <cellStyle name="常规 3 3 4 7 3" xfId="923"/>
    <cellStyle name="常规 3 3 4 7 3 2" xfId="1312"/>
    <cellStyle name="常规 3 3 4 7 4" xfId="1203"/>
    <cellStyle name="常规 3 3 4 7 4 2" xfId="1713"/>
    <cellStyle name="常规 3 3 4 7 5" xfId="1711"/>
    <cellStyle name="常规 3 3 4 8" xfId="176"/>
    <cellStyle name="常规 3 3 4 8 2" xfId="656"/>
    <cellStyle name="常规 3 3 4 8 2 2" xfId="1690"/>
    <cellStyle name="常规 3 3 4 8 3" xfId="1050"/>
    <cellStyle name="常规 3 3 4 8 3 2" xfId="1719"/>
    <cellStyle name="常规 3 3 4 8 4" xfId="1717"/>
    <cellStyle name="常规 3 3 4 9" xfId="556"/>
    <cellStyle name="常规 3 3 4 9 2" xfId="659"/>
    <cellStyle name="常规 3 3 4 9 2 2" xfId="1517"/>
    <cellStyle name="常规 3 3 4 9 3" xfId="1268"/>
    <cellStyle name="常规 3 3 4 9 3 2" xfId="1553"/>
    <cellStyle name="常规 3 3 4 9 4" xfId="1720"/>
    <cellStyle name="常规 3 3 5" xfId="135"/>
    <cellStyle name="常规 3 3 5 2" xfId="245"/>
    <cellStyle name="常规 3 3 5 2 2" xfId="253"/>
    <cellStyle name="常规 3 3 5 2 2 2" xfId="438"/>
    <cellStyle name="常规 3 3 5 2 2 2 2" xfId="627"/>
    <cellStyle name="常规 3 3 5 2 2 2 2 2" xfId="1619"/>
    <cellStyle name="常规 3 3 5 2 2 2 3" xfId="1618"/>
    <cellStyle name="常规 3 3 5 2 2 3" xfId="1616"/>
    <cellStyle name="常规 3 3 5 2 3" xfId="431"/>
    <cellStyle name="常规 3 3 5 2 3 2" xfId="631"/>
    <cellStyle name="常规 3 3 5 2 3 2 2" xfId="1637"/>
    <cellStyle name="常规 3 3 5 2 3 3" xfId="914"/>
    <cellStyle name="常规 3 3 5 2 3 3 2" xfId="1643"/>
    <cellStyle name="常规 3 3 5 2 3 4" xfId="1190"/>
    <cellStyle name="常规 3 3 5 2 3 4 2" xfId="1646"/>
    <cellStyle name="常规 3 3 5 2 3 5" xfId="1635"/>
    <cellStyle name="常规 3 3 5 2 4" xfId="538"/>
    <cellStyle name="常规 3 3 5 2 4 2" xfId="661"/>
    <cellStyle name="常规 3 3 5 2 4 2 2" xfId="1653"/>
    <cellStyle name="常规 3 3 5 2 4 3" xfId="924"/>
    <cellStyle name="常规 3 3 5 2 4 3 2" xfId="1655"/>
    <cellStyle name="常规 3 3 5 2 4 4" xfId="1251"/>
    <cellStyle name="常规 3 3 5 2 4 4 2" xfId="1721"/>
    <cellStyle name="常规 3 3 5 2 4 5" xfId="1606"/>
    <cellStyle name="常规 3 3 5 2 5" xfId="1098"/>
    <cellStyle name="常规 3 3 5 2 5 2" xfId="1609"/>
    <cellStyle name="常规 3 3 5 2 6" xfId="1612"/>
    <cellStyle name="常规 3 3 5 3" xfId="257"/>
    <cellStyle name="常规 3 3 5 3 2" xfId="346"/>
    <cellStyle name="常规 3 3 5 3 2 2" xfId="635"/>
    <cellStyle name="常规 3 3 5 3 2 2 2" xfId="1676"/>
    <cellStyle name="常规 3 3 5 3 2 3" xfId="1673"/>
    <cellStyle name="常规 3 3 5 3 3" xfId="1662"/>
    <cellStyle name="常规 3 3 5 4" xfId="327"/>
    <cellStyle name="常规 3 3 5 4 2" xfId="662"/>
    <cellStyle name="常规 3 3 5 4 2 2" xfId="1727"/>
    <cellStyle name="常规 3 3 5 4 3" xfId="925"/>
    <cellStyle name="常规 3 3 5 4 3 2" xfId="1303"/>
    <cellStyle name="常规 3 3 5 4 4" xfId="1122"/>
    <cellStyle name="常规 3 3 5 4 4 2" xfId="1414"/>
    <cellStyle name="常规 3 3 5 4 5" xfId="1725"/>
    <cellStyle name="常规 3 3 5 5" xfId="407"/>
    <cellStyle name="常规 3 3 5 5 2" xfId="663"/>
    <cellStyle name="常规 3 3 5 5 2 2" xfId="1734"/>
    <cellStyle name="常规 3 3 5 5 3" xfId="926"/>
    <cellStyle name="常规 3 3 5 5 3 2" xfId="1739"/>
    <cellStyle name="常规 3 3 5 5 4" xfId="1166"/>
    <cellStyle name="常规 3 3 5 5 4 2" xfId="1452"/>
    <cellStyle name="常规 3 3 5 5 5" xfId="1731"/>
    <cellStyle name="常规 3 3 5 6" xfId="514"/>
    <cellStyle name="常规 3 3 5 6 2" xfId="664"/>
    <cellStyle name="常规 3 3 5 6 2 2" xfId="1748"/>
    <cellStyle name="常规 3 3 5 6 3" xfId="927"/>
    <cellStyle name="常规 3 3 5 6 3 2" xfId="1309"/>
    <cellStyle name="常规 3 3 5 6 4" xfId="1227"/>
    <cellStyle name="常规 3 3 5 6 4 2" xfId="1752"/>
    <cellStyle name="常规 3 3 5 6 5" xfId="1745"/>
    <cellStyle name="常规 3 3 5 7" xfId="221"/>
    <cellStyle name="常规 3 3 5 7 2" xfId="665"/>
    <cellStyle name="常规 3 3 5 7 2 2" xfId="1755"/>
    <cellStyle name="常规 3 3 5 7 3" xfId="1074"/>
    <cellStyle name="常规 3 3 5 7 3 2" xfId="1758"/>
    <cellStyle name="常规 3 3 5 7 4" xfId="1754"/>
    <cellStyle name="常规 3 3 5 8" xfId="563"/>
    <cellStyle name="常规 3 3 5 8 2" xfId="667"/>
    <cellStyle name="常规 3 3 5 8 2 2" xfId="1363"/>
    <cellStyle name="常规 3 3 5 8 3" xfId="1275"/>
    <cellStyle name="常规 3 3 5 8 3 2" xfId="1370"/>
    <cellStyle name="常规 3 3 5 8 4" xfId="1760"/>
    <cellStyle name="常规 3 3 5 9" xfId="1578"/>
    <cellStyle name="常规 3 3 6" xfId="191"/>
    <cellStyle name="常规 3 3 6 2" xfId="258"/>
    <cellStyle name="常规 3 3 6 2 2" xfId="442"/>
    <cellStyle name="常规 3 3 6 2 2 2" xfId="669"/>
    <cellStyle name="常规 3 3 6 2 2 2 2" xfId="1768"/>
    <cellStyle name="常规 3 3 6 2 2 3" xfId="1765"/>
    <cellStyle name="常规 3 3 6 2 3" xfId="1763"/>
    <cellStyle name="常规 3 3 6 3" xfId="336"/>
    <cellStyle name="常规 3 3 6 3 2" xfId="671"/>
    <cellStyle name="常规 3 3 6 3 2 2" xfId="1771"/>
    <cellStyle name="常规 3 3 6 3 3" xfId="929"/>
    <cellStyle name="常规 3 3 6 3 3 2" xfId="1776"/>
    <cellStyle name="常规 3 3 6 3 4" xfId="1131"/>
    <cellStyle name="常规 3 3 6 3 4 2" xfId="1780"/>
    <cellStyle name="常规 3 3 6 3 5" xfId="1769"/>
    <cellStyle name="常规 3 3 6 4" xfId="390"/>
    <cellStyle name="常规 3 3 6 4 2" xfId="670"/>
    <cellStyle name="常规 3 3 6 4 2 2" xfId="1767"/>
    <cellStyle name="常规 3 3 6 4 3" xfId="928"/>
    <cellStyle name="常规 3 3 6 4 3 2" xfId="1328"/>
    <cellStyle name="常规 3 3 6 4 4" xfId="1149"/>
    <cellStyle name="常规 3 3 6 4 4 2" xfId="1473"/>
    <cellStyle name="常规 3 3 6 4 5" xfId="1764"/>
    <cellStyle name="常规 3 3 6 5" xfId="497"/>
    <cellStyle name="常规 3 3 6 5 2" xfId="672"/>
    <cellStyle name="常规 3 3 6 5 2 2" xfId="1784"/>
    <cellStyle name="常规 3 3 6 5 3" xfId="930"/>
    <cellStyle name="常规 3 3 6 5 3 2" xfId="1787"/>
    <cellStyle name="常规 3 3 6 5 4" xfId="1210"/>
    <cellStyle name="常规 3 3 6 5 4 2" xfId="1488"/>
    <cellStyle name="常规 3 3 6 5 5" xfId="1783"/>
    <cellStyle name="常规 3 3 6 6" xfId="572"/>
    <cellStyle name="常规 3 3 6 6 2" xfId="675"/>
    <cellStyle name="常规 3 3 6 6 2 2" xfId="1790"/>
    <cellStyle name="常规 3 3 6 6 3" xfId="1284"/>
    <cellStyle name="常规 3 3 6 6 3 2" xfId="1793"/>
    <cellStyle name="常规 3 3 6 6 4" xfId="1789"/>
    <cellStyle name="常规 3 3 6 7" xfId="1057"/>
    <cellStyle name="常规 3 3 6 7 2" xfId="1796"/>
    <cellStyle name="常规 3 3 6 8" xfId="1762"/>
    <cellStyle name="常规 3 3 7" xfId="228"/>
    <cellStyle name="常规 3 3 7 2" xfId="259"/>
    <cellStyle name="常规 3 3 7 2 2" xfId="443"/>
    <cellStyle name="常规 3 3 7 2 2 2" xfId="593"/>
    <cellStyle name="常规 3 3 7 2 2 2 2" xfId="1701"/>
    <cellStyle name="常规 3 3 7 2 2 3" xfId="1335"/>
    <cellStyle name="常规 3 3 7 2 3" xfId="1330"/>
    <cellStyle name="常规 3 3 7 3" xfId="414"/>
    <cellStyle name="常规 3 3 7 3 2" xfId="676"/>
    <cellStyle name="常规 3 3 7 3 2 2" xfId="1802"/>
    <cellStyle name="常规 3 3 7 3 3" xfId="931"/>
    <cellStyle name="常规 3 3 7 3 3 2" xfId="1807"/>
    <cellStyle name="常规 3 3 7 3 4" xfId="1173"/>
    <cellStyle name="常规 3 3 7 3 4 2" xfId="1812"/>
    <cellStyle name="常规 3 3 7 3 5" xfId="1800"/>
    <cellStyle name="常规 3 3 7 4" xfId="521"/>
    <cellStyle name="常规 3 3 7 4 2" xfId="677"/>
    <cellStyle name="常规 3 3 7 4 2 2" xfId="1814"/>
    <cellStyle name="常规 3 3 7 4 3" xfId="932"/>
    <cellStyle name="常规 3 3 7 4 3 2" xfId="1817"/>
    <cellStyle name="常规 3 3 7 4 4" xfId="1234"/>
    <cellStyle name="常规 3 3 7 4 4 2" xfId="1502"/>
    <cellStyle name="常规 3 3 7 4 5" xfId="1770"/>
    <cellStyle name="常规 3 3 7 5" xfId="1081"/>
    <cellStyle name="常规 3 3 7 5 2" xfId="1775"/>
    <cellStyle name="常规 3 3 7 6" xfId="1799"/>
    <cellStyle name="常规 3 3 8" xfId="310"/>
    <cellStyle name="常规 3 3 8 2" xfId="587"/>
    <cellStyle name="常规 3 3 8 2 2" xfId="1819"/>
    <cellStyle name="常规 3 3 8 3" xfId="896"/>
    <cellStyle name="常规 3 3 8 3 2" xfId="1820"/>
    <cellStyle name="常规 3 3 8 4" xfId="1105"/>
    <cellStyle name="常规 3 3 8 4 2" xfId="1766"/>
    <cellStyle name="常规 3 3 8 5" xfId="1317"/>
    <cellStyle name="常规 3 3 9" xfId="167"/>
    <cellStyle name="常规 3 3 9 2" xfId="679"/>
    <cellStyle name="常规 3 3 9 2 2" xfId="1824"/>
    <cellStyle name="常规 3 3 9 3" xfId="1823"/>
    <cellStyle name="常规 3 4" xfId="45"/>
    <cellStyle name="常规 3 4 10" xfId="128"/>
    <cellStyle name="常规 3 4 10 2" xfId="1825"/>
    <cellStyle name="常规 3 4 2" xfId="46"/>
    <cellStyle name="常规 3 4 2 2" xfId="101"/>
    <cellStyle name="常规 3 4 2 2 2" xfId="350"/>
    <cellStyle name="常规 3 4 2 2 2 2" xfId="681"/>
    <cellStyle name="常规 3 4 2 2 2 2 2" xfId="1828"/>
    <cellStyle name="常规 3 4 2 2 2 3" xfId="1649"/>
    <cellStyle name="常规 3 4 2 2 3" xfId="199"/>
    <cellStyle name="常规 3 4 2 2 3 2" xfId="1474"/>
    <cellStyle name="常规 3 4 2 2 4" xfId="1827"/>
    <cellStyle name="常规 3 4 2 3" xfId="384"/>
    <cellStyle name="常规 3 4 2 3 2" xfId="682"/>
    <cellStyle name="常规 3 4 2 3 2 2" xfId="1829"/>
    <cellStyle name="常规 3 4 2 3 3" xfId="934"/>
    <cellStyle name="常规 3 4 2 3 3 2" xfId="1583"/>
    <cellStyle name="常规 3 4 2 3 4" xfId="1146"/>
    <cellStyle name="常规 3 4 2 3 4 2" xfId="1587"/>
    <cellStyle name="常规 3 4 2 3 5" xfId="1756"/>
    <cellStyle name="常规 3 4 2 4" xfId="494"/>
    <cellStyle name="常规 3 4 2 4 2" xfId="684"/>
    <cellStyle name="常规 3 4 2 4 2 2" xfId="1831"/>
    <cellStyle name="常规 3 4 2 4 3" xfId="936"/>
    <cellStyle name="常规 3 4 2 4 3 2" xfId="1594"/>
    <cellStyle name="常规 3 4 2 4 4" xfId="1207"/>
    <cellStyle name="常规 3 4 2 4 4 2" xfId="1597"/>
    <cellStyle name="常规 3 4 2 4 5" xfId="1759"/>
    <cellStyle name="常规 3 4 2 5" xfId="184"/>
    <cellStyle name="常规 3 4 2 5 2" xfId="638"/>
    <cellStyle name="常规 3 4 2 5 2 2" xfId="1633"/>
    <cellStyle name="常规 3 4 2 5 3" xfId="1054"/>
    <cellStyle name="常规 3 4 2 5 3 2" xfId="1603"/>
    <cellStyle name="常规 3 4 2 5 4" xfId="1678"/>
    <cellStyle name="常规 3 4 2 6" xfId="127"/>
    <cellStyle name="常规 3 4 2 6 2" xfId="1682"/>
    <cellStyle name="常规 3 4 3" xfId="100"/>
    <cellStyle name="常规 3 4 3 2" xfId="250"/>
    <cellStyle name="常规 3 4 3 2 2" xfId="436"/>
    <cellStyle name="常规 3 4 3 2 2 2" xfId="685"/>
    <cellStyle name="常规 3 4 3 2 2 2 2" xfId="1836"/>
    <cellStyle name="常规 3 4 3 2 2 3" xfId="1833"/>
    <cellStyle name="常规 3 4 3 2 3" xfId="1361"/>
    <cellStyle name="常规 3 4 3 3" xfId="207"/>
    <cellStyle name="常规 3 4 3 3 2" xfId="602"/>
    <cellStyle name="常规 3 4 3 3 2 2" xfId="1563"/>
    <cellStyle name="常规 3 4 3 3 3" xfId="1364"/>
    <cellStyle name="常规 3 4 3 4" xfId="147"/>
    <cellStyle name="常规 3 4 3 4 2" xfId="1371"/>
    <cellStyle name="常规 3 4 3 5" xfId="1300"/>
    <cellStyle name="常规 3 4 4" xfId="110"/>
    <cellStyle name="常规 3 4 4 2" xfId="239"/>
    <cellStyle name="常规 3 4 4 2 2" xfId="260"/>
    <cellStyle name="常规 3 4 4 2 2 2" xfId="444"/>
    <cellStyle name="常规 3 4 4 2 2 2 2" xfId="673"/>
    <cellStyle name="常规 3 4 4 2 2 2 2 2" xfId="1785"/>
    <cellStyle name="常规 3 4 4 2 2 2 3" xfId="1781"/>
    <cellStyle name="常规 3 4 4 2 2 3" xfId="1374"/>
    <cellStyle name="常规 3 4 4 2 3" xfId="425"/>
    <cellStyle name="常规 3 4 4 2 3 2" xfId="687"/>
    <cellStyle name="常规 3 4 4 2 3 2 2" xfId="1772"/>
    <cellStyle name="常规 3 4 4 2 3 3" xfId="937"/>
    <cellStyle name="常规 3 4 4 2 3 3 2" xfId="1777"/>
    <cellStyle name="常规 3 4 4 2 3 4" xfId="1184"/>
    <cellStyle name="常规 3 4 4 2 3 4 2" xfId="1837"/>
    <cellStyle name="常规 3 4 4 2 3 5" xfId="1420"/>
    <cellStyle name="常规 3 4 4 2 4" xfId="532"/>
    <cellStyle name="常规 3 4 4 2 4 2" xfId="690"/>
    <cellStyle name="常规 3 4 4 2 4 2 2" xfId="1325"/>
    <cellStyle name="常规 3 4 4 2 4 3" xfId="940"/>
    <cellStyle name="常规 3 4 4 2 4 3 2" xfId="1470"/>
    <cellStyle name="常规 3 4 4 2 4 4" xfId="1245"/>
    <cellStyle name="常规 3 4 4 2 4 4 2" xfId="1482"/>
    <cellStyle name="常规 3 4 4 2 4 5" xfId="1839"/>
    <cellStyle name="常规 3 4 4 2 5" xfId="1092"/>
    <cellStyle name="常规 3 4 4 2 5 2" xfId="1841"/>
    <cellStyle name="常规 3 4 4 2 6" xfId="1416"/>
    <cellStyle name="常规 3 4 4 3" xfId="252"/>
    <cellStyle name="常规 3 4 4 3 2" xfId="341"/>
    <cellStyle name="常规 3 4 4 3 2 2" xfId="577"/>
    <cellStyle name="常规 3 4 4 3 2 2 2" xfId="1337"/>
    <cellStyle name="常规 3 4 4 3 2 3" xfId="1288"/>
    <cellStyle name="常规 3 4 4 3 3" xfId="1425"/>
    <cellStyle name="常规 3 4 4 4" xfId="321"/>
    <cellStyle name="常规 3 4 4 4 2" xfId="692"/>
    <cellStyle name="常规 3 4 4 4 2 2" xfId="1847"/>
    <cellStyle name="常规 3 4 4 4 3" xfId="942"/>
    <cellStyle name="常规 3 4 4 4 3 2" xfId="1851"/>
    <cellStyle name="常规 3 4 4 4 4" xfId="1116"/>
    <cellStyle name="常规 3 4 4 4 4 2" xfId="1531"/>
    <cellStyle name="常规 3 4 4 4 5" xfId="1843"/>
    <cellStyle name="常规 3 4 4 5" xfId="401"/>
    <cellStyle name="常规 3 4 4 5 2" xfId="579"/>
    <cellStyle name="常规 3 4 4 5 2 2" xfId="1342"/>
    <cellStyle name="常规 3 4 4 5 3" xfId="890"/>
    <cellStyle name="常规 3 4 4 5 3 2" xfId="1324"/>
    <cellStyle name="常规 3 4 4 5 4" xfId="1160"/>
    <cellStyle name="常规 3 4 4 5 4 2" xfId="1855"/>
    <cellStyle name="常规 3 4 4 5 5" xfId="1293"/>
    <cellStyle name="常规 3 4 4 6" xfId="508"/>
    <cellStyle name="常规 3 4 4 6 2" xfId="694"/>
    <cellStyle name="常规 3 4 4 6 2 2" xfId="1808"/>
    <cellStyle name="常规 3 4 4 6 3" xfId="944"/>
    <cellStyle name="常规 3 4 4 6 3 2" xfId="1810"/>
    <cellStyle name="常规 3 4 4 6 4" xfId="1221"/>
    <cellStyle name="常规 3 4 4 6 4 2" xfId="1858"/>
    <cellStyle name="常规 3 4 4 6 5" xfId="1856"/>
    <cellStyle name="常规 3 4 4 7" xfId="215"/>
    <cellStyle name="常规 3 4 4 7 2" xfId="696"/>
    <cellStyle name="常规 3 4 4 7 2 2" xfId="1815"/>
    <cellStyle name="常规 3 4 4 7 3" xfId="1068"/>
    <cellStyle name="常规 3 4 4 7 3 2" xfId="1498"/>
    <cellStyle name="常规 3 4 4 7 4" xfId="1859"/>
    <cellStyle name="常规 3 4 4 8" xfId="557"/>
    <cellStyle name="常规 3 4 4 8 2" xfId="700"/>
    <cellStyle name="常规 3 4 4 8 2 2" xfId="1862"/>
    <cellStyle name="常规 3 4 4 8 3" xfId="1269"/>
    <cellStyle name="常规 3 4 4 8 3 2" xfId="1864"/>
    <cellStyle name="常规 3 4 4 8 4" xfId="1860"/>
    <cellStyle name="常规 3 4 4 9" xfId="1412"/>
    <cellStyle name="常规 3 4 5" xfId="126"/>
    <cellStyle name="常规 3 4 5 2" xfId="246"/>
    <cellStyle name="常规 3 4 5 2 2" xfId="263"/>
    <cellStyle name="常规 3 4 5 2 2 2" xfId="446"/>
    <cellStyle name="常规 3 4 5 2 2 2 2" xfId="705"/>
    <cellStyle name="常规 3 4 5 2 2 2 2 2" xfId="1874"/>
    <cellStyle name="常规 3 4 5 2 2 2 3" xfId="1872"/>
    <cellStyle name="常规 3 4 5 2 2 3" xfId="1867"/>
    <cellStyle name="常规 3 4 5 2 3" xfId="432"/>
    <cellStyle name="常规 3 4 5 2 3 2" xfId="706"/>
    <cellStyle name="常规 3 4 5 2 3 2 2" xfId="1515"/>
    <cellStyle name="常规 3 4 5 2 3 3" xfId="946"/>
    <cellStyle name="常规 3 4 5 2 3 3 2" xfId="1877"/>
    <cellStyle name="常规 3 4 5 2 3 4" xfId="1191"/>
    <cellStyle name="常规 3 4 5 2 3 4 2" xfId="1879"/>
    <cellStyle name="常规 3 4 5 2 3 5" xfId="1876"/>
    <cellStyle name="常规 3 4 5 2 4" xfId="539"/>
    <cellStyle name="常规 3 4 5 2 4 2" xfId="708"/>
    <cellStyle name="常规 3 4 5 2 4 2 2" xfId="1884"/>
    <cellStyle name="常规 3 4 5 2 4 3" xfId="947"/>
    <cellStyle name="常规 3 4 5 2 4 3 2" xfId="1888"/>
    <cellStyle name="常规 3 4 5 2 4 4" xfId="1252"/>
    <cellStyle name="常规 3 4 5 2 4 4 2" xfId="1891"/>
    <cellStyle name="常规 3 4 5 2 4 5" xfId="1882"/>
    <cellStyle name="常规 3 4 5 2 5" xfId="1099"/>
    <cellStyle name="常规 3 4 5 2 5 2" xfId="1894"/>
    <cellStyle name="常规 3 4 5 2 6" xfId="1436"/>
    <cellStyle name="常规 3 4 5 3" xfId="262"/>
    <cellStyle name="常规 3 4 5 3 2" xfId="351"/>
    <cellStyle name="常规 3 4 5 3 2 2" xfId="710"/>
    <cellStyle name="常规 3 4 5 3 2 2 2" xfId="1896"/>
    <cellStyle name="常规 3 4 5 3 2 3" xfId="1895"/>
    <cellStyle name="常规 3 4 5 3 3" xfId="1440"/>
    <cellStyle name="常规 3 4 5 4" xfId="328"/>
    <cellStyle name="常规 3 4 5 4 2" xfId="711"/>
    <cellStyle name="常规 3 4 5 4 2 2" xfId="1898"/>
    <cellStyle name="常规 3 4 5 4 3" xfId="950"/>
    <cellStyle name="常规 3 4 5 4 3 2" xfId="1900"/>
    <cellStyle name="常规 3 4 5 4 4" xfId="1123"/>
    <cellStyle name="常规 3 4 5 4 4 2" xfId="1901"/>
    <cellStyle name="常规 3 4 5 4 5" xfId="1897"/>
    <cellStyle name="常规 3 4 5 5" xfId="408"/>
    <cellStyle name="常规 3 4 5 5 2" xfId="713"/>
    <cellStyle name="常规 3 4 5 5 2 2" xfId="1349"/>
    <cellStyle name="常规 3 4 5 5 3" xfId="952"/>
    <cellStyle name="常规 3 4 5 5 3 2" xfId="1903"/>
    <cellStyle name="常规 3 4 5 5 4" xfId="1167"/>
    <cellStyle name="常规 3 4 5 5 4 2" xfId="1905"/>
    <cellStyle name="常规 3 4 5 5 5" xfId="1846"/>
    <cellStyle name="常规 3 4 5 6" xfId="515"/>
    <cellStyle name="常规 3 4 5 6 2" xfId="714"/>
    <cellStyle name="常规 3 4 5 6 2 2" xfId="1906"/>
    <cellStyle name="常规 3 4 5 6 3" xfId="953"/>
    <cellStyle name="常规 3 4 5 6 3 2" xfId="1908"/>
    <cellStyle name="常规 3 4 5 6 4" xfId="1228"/>
    <cellStyle name="常规 3 4 5 6 4 2" xfId="1910"/>
    <cellStyle name="常规 3 4 5 6 5" xfId="1849"/>
    <cellStyle name="常规 3 4 5 7" xfId="222"/>
    <cellStyle name="常规 3 4 5 7 2" xfId="716"/>
    <cellStyle name="常规 3 4 5 7 2 2" xfId="1911"/>
    <cellStyle name="常规 3 4 5 7 3" xfId="1075"/>
    <cellStyle name="常规 3 4 5 7 3 2" xfId="1913"/>
    <cellStyle name="常规 3 4 5 7 4" xfId="1528"/>
    <cellStyle name="常规 3 4 5 8" xfId="564"/>
    <cellStyle name="常规 3 4 5 8 2" xfId="719"/>
    <cellStyle name="常规 3 4 5 8 2 2" xfId="1914"/>
    <cellStyle name="常规 3 4 5 8 3" xfId="1276"/>
    <cellStyle name="常规 3 4 5 8 3 2" xfId="1916"/>
    <cellStyle name="常规 3 4 5 8 4" xfId="1533"/>
    <cellStyle name="常规 3 4 5 9" xfId="1432"/>
    <cellStyle name="常规 3 4 6" xfId="192"/>
    <cellStyle name="常规 3 4 6 2" xfId="265"/>
    <cellStyle name="常规 3 4 6 2 2" xfId="448"/>
    <cellStyle name="常规 3 4 6 2 2 2" xfId="722"/>
    <cellStyle name="常规 3 4 6 2 2 2 2" xfId="1919"/>
    <cellStyle name="常规 3 4 6 2 2 3" xfId="1918"/>
    <cellStyle name="常规 3 4 6 2 3" xfId="1917"/>
    <cellStyle name="常规 3 4 6 3" xfId="332"/>
    <cellStyle name="常规 3 4 6 3 2" xfId="591"/>
    <cellStyle name="常规 3 4 6 3 2 2" xfId="1510"/>
    <cellStyle name="常规 3 4 6 3 3" xfId="899"/>
    <cellStyle name="常规 3 4 6 3 3 2" xfId="1513"/>
    <cellStyle name="常规 3 4 6 3 4" xfId="1127"/>
    <cellStyle name="常规 3 4 6 3 4 2" xfId="1878"/>
    <cellStyle name="常规 3 4 6 3 5" xfId="1332"/>
    <cellStyle name="常规 3 4 6 4" xfId="391"/>
    <cellStyle name="常规 3 4 6 4 2" xfId="594"/>
    <cellStyle name="常规 3 4 6 4 2 2" xfId="1700"/>
    <cellStyle name="常规 3 4 6 4 3" xfId="900"/>
    <cellStyle name="常规 3 4 6 4 3 2" xfId="1886"/>
    <cellStyle name="常规 3 4 6 4 4" xfId="1150"/>
    <cellStyle name="常规 3 4 6 4 4 2" xfId="1890"/>
    <cellStyle name="常规 3 4 6 4 5" xfId="1334"/>
    <cellStyle name="常规 3 4 6 5" xfId="498"/>
    <cellStyle name="常规 3 4 6 5 2" xfId="596"/>
    <cellStyle name="常规 3 4 6 5 2 2" xfId="1922"/>
    <cellStyle name="常规 3 4 6 5 3" xfId="902"/>
    <cellStyle name="常规 3 4 6 5 3 2" xfId="1926"/>
    <cellStyle name="常规 3 4 6 5 4" xfId="1211"/>
    <cellStyle name="常规 3 4 6 5 4 2" xfId="1930"/>
    <cellStyle name="常规 3 4 6 5 5" xfId="1339"/>
    <cellStyle name="常规 3 4 6 6" xfId="568"/>
    <cellStyle name="常规 3 4 6 6 2" xfId="588"/>
    <cellStyle name="常规 3 4 6 6 2 2" xfId="1932"/>
    <cellStyle name="常规 3 4 6 6 3" xfId="1280"/>
    <cellStyle name="常规 3 4 6 6 3 2" xfId="1935"/>
    <cellStyle name="常规 3 4 6 6 4" xfId="1320"/>
    <cellStyle name="常规 3 4 6 7" xfId="1058"/>
    <cellStyle name="常规 3 4 6 7 2" xfId="1853"/>
    <cellStyle name="常规 3 4 6 8" xfId="1446"/>
    <cellStyle name="常规 3 4 7" xfId="229"/>
    <cellStyle name="常规 3 4 7 2" xfId="266"/>
    <cellStyle name="常规 3 4 7 2 2" xfId="449"/>
    <cellStyle name="常规 3 4 7 2 2 2" xfId="725"/>
    <cellStyle name="常规 3 4 7 2 2 2 2" xfId="1939"/>
    <cellStyle name="常规 3 4 7 2 2 3" xfId="1599"/>
    <cellStyle name="常规 3 4 7 2 3" xfId="1938"/>
    <cellStyle name="常规 3 4 7 3" xfId="415"/>
    <cellStyle name="常规 3 4 7 3 2" xfId="726"/>
    <cellStyle name="常规 3 4 7 3 2 2" xfId="1353"/>
    <cellStyle name="常规 3 4 7 3 3" xfId="956"/>
    <cellStyle name="常规 3 4 7 3 3 2" xfId="1660"/>
    <cellStyle name="常规 3 4 7 3 4" xfId="1174"/>
    <cellStyle name="常规 3 4 7 3 4 2" xfId="1941"/>
    <cellStyle name="常规 3 4 7 3 5" xfId="1940"/>
    <cellStyle name="常规 3 4 7 4" xfId="522"/>
    <cellStyle name="常规 3 4 7 4 2" xfId="727"/>
    <cellStyle name="常规 3 4 7 4 2 2" xfId="1761"/>
    <cellStyle name="常规 3 4 7 4 3" xfId="957"/>
    <cellStyle name="常规 3 4 7 4 3 2" xfId="1798"/>
    <cellStyle name="常规 3 4 7 4 4" xfId="1235"/>
    <cellStyle name="常规 3 4 7 4 4 2" xfId="1316"/>
    <cellStyle name="常规 3 4 7 4 5" xfId="1801"/>
    <cellStyle name="常规 3 4 7 5" xfId="1082"/>
    <cellStyle name="常规 3 4 7 5 2" xfId="1806"/>
    <cellStyle name="常规 3 4 7 6" xfId="1937"/>
    <cellStyle name="常规 3 4 8" xfId="311"/>
    <cellStyle name="常规 3 4 8 2" xfId="729"/>
    <cellStyle name="常规 3 4 8 2 2" xfId="1944"/>
    <cellStyle name="常规 3 4 8 3" xfId="958"/>
    <cellStyle name="常规 3 4 8 3 2" xfId="1945"/>
    <cellStyle name="常规 3 4 8 4" xfId="1106"/>
    <cellStyle name="常规 3 4 8 4 2" xfId="1813"/>
    <cellStyle name="常规 3 4 8 5" xfId="1943"/>
    <cellStyle name="常规 3 4 9" xfId="547"/>
    <cellStyle name="常规 3 4 9 2" xfId="731"/>
    <cellStyle name="常规 3 4 9 2 2" xfId="1949"/>
    <cellStyle name="常规 3 4 9 3" xfId="1259"/>
    <cellStyle name="常规 3 4 9 3 2" xfId="1951"/>
    <cellStyle name="常规 3 4 9 4" xfId="1947"/>
    <cellStyle name="常规 3 5" xfId="83"/>
    <cellStyle name="常规 3 5 10" xfId="125"/>
    <cellStyle name="常规 3 5 10 2" xfId="1952"/>
    <cellStyle name="常规 3 5 11" xfId="1729"/>
    <cellStyle name="常规 3 5 2" xfId="196"/>
    <cellStyle name="常规 3 5 2 2" xfId="268"/>
    <cellStyle name="常规 3 5 2 2 2" xfId="451"/>
    <cellStyle name="常规 3 5 2 2 2 2" xfId="734"/>
    <cellStyle name="常规 3 5 2 2 2 2 2" xfId="1574"/>
    <cellStyle name="常规 3 5 2 2 2 3" xfId="1959"/>
    <cellStyle name="常规 3 5 2 2 3" xfId="1957"/>
    <cellStyle name="常规 3 5 2 3" xfId="395"/>
    <cellStyle name="常规 3 5 2 3 2" xfId="735"/>
    <cellStyle name="常规 3 5 2 3 2 2" xfId="1963"/>
    <cellStyle name="常规 3 5 2 3 3" xfId="960"/>
    <cellStyle name="常规 3 5 2 3 3 2" xfId="1964"/>
    <cellStyle name="常规 3 5 2 3 4" xfId="1154"/>
    <cellStyle name="常规 3 5 2 3 4 2" xfId="1965"/>
    <cellStyle name="常规 3 5 2 3 5" xfId="1961"/>
    <cellStyle name="常规 3 5 2 4" xfId="502"/>
    <cellStyle name="常规 3 5 2 4 2" xfId="736"/>
    <cellStyle name="常规 3 5 2 4 2 2" xfId="1970"/>
    <cellStyle name="常规 3 5 2 4 3" xfId="961"/>
    <cellStyle name="常规 3 5 2 4 3 2" xfId="1971"/>
    <cellStyle name="常规 3 5 2 4 4" xfId="1215"/>
    <cellStyle name="常规 3 5 2 4 4 2" xfId="1972"/>
    <cellStyle name="常规 3 5 2 4 5" xfId="1968"/>
    <cellStyle name="常规 3 5 2 5" xfId="1062"/>
    <cellStyle name="常规 3 5 2 5 2" xfId="1973"/>
    <cellStyle name="常规 3 5 2 6" xfId="1733"/>
    <cellStyle name="常规 3 5 3" xfId="233"/>
    <cellStyle name="常规 3 5 3 2" xfId="269"/>
    <cellStyle name="常规 3 5 3 2 2" xfId="452"/>
    <cellStyle name="常规 3 5 3 2 2 2" xfId="737"/>
    <cellStyle name="常规 3 5 3 2 2 2 2" xfId="1352"/>
    <cellStyle name="常规 3 5 3 2 2 3" xfId="1976"/>
    <cellStyle name="常规 3 5 3 2 3" xfId="1974"/>
    <cellStyle name="常规 3 5 3 3" xfId="352"/>
    <cellStyle name="常规 3 5 3 3 2" xfId="738"/>
    <cellStyle name="常规 3 5 3 3 2 2" xfId="1979"/>
    <cellStyle name="常规 3 5 3 3 3" xfId="1977"/>
    <cellStyle name="常规 3 5 3 4" xfId="419"/>
    <cellStyle name="常规 3 5 3 4 2" xfId="739"/>
    <cellStyle name="常规 3 5 3 4 2 2" xfId="1980"/>
    <cellStyle name="常规 3 5 3 4 3" xfId="962"/>
    <cellStyle name="常规 3 5 3 4 3 2" xfId="1981"/>
    <cellStyle name="常规 3 5 3 4 4" xfId="1178"/>
    <cellStyle name="常规 3 5 3 4 4 2" xfId="1982"/>
    <cellStyle name="常规 3 5 3 4 5" xfId="1622"/>
    <cellStyle name="常规 3 5 3 5" xfId="526"/>
    <cellStyle name="常规 3 5 3 5 2" xfId="703"/>
    <cellStyle name="常规 3 5 3 5 2 2" xfId="1870"/>
    <cellStyle name="常规 3 5 3 5 3" xfId="945"/>
    <cellStyle name="常规 3 5 3 5 3 2" xfId="1983"/>
    <cellStyle name="常规 3 5 3 5 4" xfId="1239"/>
    <cellStyle name="常规 3 5 3 5 4 2" xfId="1984"/>
    <cellStyle name="常规 3 5 3 5 5" xfId="1865"/>
    <cellStyle name="常规 3 5 3 6" xfId="1086"/>
    <cellStyle name="常规 3 5 3 6 2" xfId="1875"/>
    <cellStyle name="常规 3 5 3 7" xfId="1737"/>
    <cellStyle name="常规 3 5 4" xfId="267"/>
    <cellStyle name="常规 3 5 4 2" xfId="450"/>
    <cellStyle name="常规 3 5 4 2 2" xfId="740"/>
    <cellStyle name="常规 3 5 4 2 2 2" xfId="1986"/>
    <cellStyle name="常规 3 5 4 2 3" xfId="1455"/>
    <cellStyle name="常规 3 5 4 3" xfId="1449"/>
    <cellStyle name="常规 3 5 5" xfId="315"/>
    <cellStyle name="常规 3 5 5 2" xfId="741"/>
    <cellStyle name="常规 3 5 5 2 2" xfId="1987"/>
    <cellStyle name="常规 3 5 5 3" xfId="963"/>
    <cellStyle name="常规 3 5 5 3 2" xfId="1988"/>
    <cellStyle name="常规 3 5 5 4" xfId="1110"/>
    <cellStyle name="常规 3 5 5 4 2" xfId="1989"/>
    <cellStyle name="常规 3 5 5 5" xfId="1460"/>
    <cellStyle name="常规 3 5 6" xfId="373"/>
    <cellStyle name="常规 3 5 6 2" xfId="742"/>
    <cellStyle name="常规 3 5 6 2 2" xfId="1991"/>
    <cellStyle name="常规 3 5 6 3" xfId="964"/>
    <cellStyle name="常规 3 5 6 3 2" xfId="1992"/>
    <cellStyle name="常规 3 5 6 4" xfId="1137"/>
    <cellStyle name="常规 3 5 6 4 2" xfId="1993"/>
    <cellStyle name="常规 3 5 6 5" xfId="1990"/>
    <cellStyle name="常规 3 5 7" xfId="485"/>
    <cellStyle name="常规 3 5 7 2" xfId="744"/>
    <cellStyle name="常规 3 5 7 2 2" xfId="1995"/>
    <cellStyle name="常规 3 5 7 3" xfId="966"/>
    <cellStyle name="常规 3 5 7 3 2" xfId="1351"/>
    <cellStyle name="常规 3 5 7 4" xfId="1198"/>
    <cellStyle name="常规 3 5 7 4 2" xfId="1996"/>
    <cellStyle name="常规 3 5 7 5" xfId="1994"/>
    <cellStyle name="常规 3 5 8" xfId="170"/>
    <cellStyle name="常规 3 5 8 2" xfId="746"/>
    <cellStyle name="常规 3 5 8 2 2" xfId="1999"/>
    <cellStyle name="常规 3 5 8 3" xfId="1045"/>
    <cellStyle name="常规 3 5 8 3 2" xfId="2000"/>
    <cellStyle name="常规 3 5 8 4" xfId="1998"/>
    <cellStyle name="常规 3 5 9" xfId="551"/>
    <cellStyle name="常规 3 5 9 2" xfId="748"/>
    <cellStyle name="常规 3 5 9 2 2" xfId="1628"/>
    <cellStyle name="常规 3 5 9 3" xfId="1263"/>
    <cellStyle name="常规 3 5 9 3 2" xfId="1631"/>
    <cellStyle name="常规 3 5 9 4" xfId="2001"/>
    <cellStyle name="常规 3 6" xfId="124"/>
    <cellStyle name="常规 3 6 10" xfId="1742"/>
    <cellStyle name="常规 3 6 2" xfId="212"/>
    <cellStyle name="常规 3 6 2 2" xfId="271"/>
    <cellStyle name="常规 3 6 2 2 2" xfId="454"/>
    <cellStyle name="常规 3 6 2 2 2 2" xfId="750"/>
    <cellStyle name="常规 3 6 2 2 2 2 2" xfId="2010"/>
    <cellStyle name="常规 3 6 2 2 2 3" xfId="2007"/>
    <cellStyle name="常规 3 6 2 2 3" xfId="2003"/>
    <cellStyle name="常规 3 6 2 3" xfId="398"/>
    <cellStyle name="常规 3 6 2 3 2" xfId="751"/>
    <cellStyle name="常规 3 6 2 3 2 2" xfId="2013"/>
    <cellStyle name="常规 3 6 2 3 3" xfId="968"/>
    <cellStyle name="常规 3 6 2 3 3 2" xfId="2014"/>
    <cellStyle name="常规 3 6 2 3 4" xfId="1157"/>
    <cellStyle name="常规 3 6 2 3 4 2" xfId="2015"/>
    <cellStyle name="常规 3 6 2 3 5" xfId="2011"/>
    <cellStyle name="常规 3 6 2 4" xfId="505"/>
    <cellStyle name="常规 3 6 2 4 2" xfId="752"/>
    <cellStyle name="常规 3 6 2 4 2 2" xfId="1360"/>
    <cellStyle name="常规 3 6 2 4 3" xfId="969"/>
    <cellStyle name="常规 3 6 2 4 3 2" xfId="1304"/>
    <cellStyle name="常规 3 6 2 4 4" xfId="1218"/>
    <cellStyle name="常规 3 6 2 4 4 2" xfId="1368"/>
    <cellStyle name="常规 3 6 2 4 5" xfId="2016"/>
    <cellStyle name="常规 3 6 2 5" xfId="1065"/>
    <cellStyle name="常规 3 6 2 5 2" xfId="2017"/>
    <cellStyle name="常规 3 6 2 6" xfId="1746"/>
    <cellStyle name="常规 3 6 3" xfId="236"/>
    <cellStyle name="常规 3 6 3 2" xfId="251"/>
    <cellStyle name="常规 3 6 3 2 2" xfId="437"/>
    <cellStyle name="常规 3 6 3 2 2 2" xfId="732"/>
    <cellStyle name="常规 3 6 3 2 2 2 2" xfId="1950"/>
    <cellStyle name="常规 3 6 3 2 2 3" xfId="1948"/>
    <cellStyle name="常规 3 6 3 2 3" xfId="2019"/>
    <cellStyle name="常规 3 6 3 3" xfId="353"/>
    <cellStyle name="常规 3 6 3 3 2" xfId="753"/>
    <cellStyle name="常规 3 6 3 3 2 2" xfId="2002"/>
    <cellStyle name="常规 3 6 3 3 3" xfId="2020"/>
    <cellStyle name="常规 3 6 3 4" xfId="422"/>
    <cellStyle name="常规 3 6 3 4 2" xfId="754"/>
    <cellStyle name="常规 3 6 3 4 2 2" xfId="2022"/>
    <cellStyle name="常规 3 6 3 4 3" xfId="970"/>
    <cellStyle name="常规 3 6 3 4 3 2" xfId="2024"/>
    <cellStyle name="常规 3 6 3 4 4" xfId="1181"/>
    <cellStyle name="常规 3 6 3 4 4 2" xfId="2025"/>
    <cellStyle name="常规 3 6 3 4 5" xfId="2021"/>
    <cellStyle name="常规 3 6 3 5" xfId="529"/>
    <cellStyle name="常规 3 6 3 5 2" xfId="721"/>
    <cellStyle name="常规 3 6 3 5 2 2" xfId="2027"/>
    <cellStyle name="常规 3 6 3 5 3" xfId="954"/>
    <cellStyle name="常规 3 6 3 5 3 2" xfId="2028"/>
    <cellStyle name="常规 3 6 3 5 4" xfId="1242"/>
    <cellStyle name="常规 3 6 3 5 4 2" xfId="2029"/>
    <cellStyle name="常规 3 6 3 5 5" xfId="2026"/>
    <cellStyle name="常规 3 6 3 6" xfId="1089"/>
    <cellStyle name="常规 3 6 3 6 2" xfId="1869"/>
    <cellStyle name="常规 3 6 3 7" xfId="2018"/>
    <cellStyle name="常规 3 6 4" xfId="270"/>
    <cellStyle name="常规 3 6 4 2" xfId="453"/>
    <cellStyle name="常规 3 6 4 2 2" xfId="609"/>
    <cellStyle name="常规 3 6 4 2 2 2" xfId="1409"/>
    <cellStyle name="常规 3 6 4 2 3" xfId="1387"/>
    <cellStyle name="常规 3 6 4 3" xfId="2030"/>
    <cellStyle name="常规 3 6 5" xfId="318"/>
    <cellStyle name="常规 3 6 5 2" xfId="755"/>
    <cellStyle name="常规 3 6 5 2 2" xfId="1539"/>
    <cellStyle name="常规 3 6 5 3" xfId="971"/>
    <cellStyle name="常规 3 6 5 3 2" xfId="1545"/>
    <cellStyle name="常规 3 6 5 4" xfId="1113"/>
    <cellStyle name="常规 3 6 5 4 2" xfId="1549"/>
    <cellStyle name="常规 3 6 5 5" xfId="2033"/>
    <cellStyle name="常规 3 6 6" xfId="377"/>
    <cellStyle name="常规 3 6 6 2" xfId="756"/>
    <cellStyle name="常规 3 6 6 2 2" xfId="2035"/>
    <cellStyle name="常规 3 6 6 3" xfId="972"/>
    <cellStyle name="常规 3 6 6 3 2" xfId="1403"/>
    <cellStyle name="常规 3 6 6 4" xfId="1141"/>
    <cellStyle name="常规 3 6 6 4 2" xfId="1383"/>
    <cellStyle name="常规 3 6 6 5" xfId="2034"/>
    <cellStyle name="常规 3 6 7" xfId="489"/>
    <cellStyle name="常规 3 6 7 2" xfId="757"/>
    <cellStyle name="常规 3 6 7 2 2" xfId="1570"/>
    <cellStyle name="常规 3 6 7 3" xfId="973"/>
    <cellStyle name="常规 3 6 7 3 2" xfId="1405"/>
    <cellStyle name="常规 3 6 7 4" xfId="1202"/>
    <cellStyle name="常规 3 6 7 4 2" xfId="2037"/>
    <cellStyle name="常规 3 6 7 5" xfId="2036"/>
    <cellStyle name="常规 3 6 8" xfId="175"/>
    <cellStyle name="常规 3 6 8 2" xfId="759"/>
    <cellStyle name="常规 3 6 8 2 2" xfId="1705"/>
    <cellStyle name="常规 3 6 8 3" xfId="1049"/>
    <cellStyle name="常规 3 6 8 3 2" xfId="1708"/>
    <cellStyle name="常规 3 6 8 4" xfId="2038"/>
    <cellStyle name="常规 3 6 9" xfId="554"/>
    <cellStyle name="常规 3 6 9 2" xfId="761"/>
    <cellStyle name="常规 3 6 9 2 2" xfId="1314"/>
    <cellStyle name="常规 3 6 9 3" xfId="1266"/>
    <cellStyle name="常规 3 6 9 3 2" xfId="1715"/>
    <cellStyle name="常规 3 6 9 4" xfId="2023"/>
    <cellStyle name="常规 3 7" xfId="123"/>
    <cellStyle name="常规 3 7 2" xfId="243"/>
    <cellStyle name="常规 3 7 2 2" xfId="273"/>
    <cellStyle name="常规 3 7 2 2 2" xfId="455"/>
    <cellStyle name="常规 3 7 2 2 2 2" xfId="581"/>
    <cellStyle name="常规 3 7 2 2 2 2 2" xfId="1611"/>
    <cellStyle name="常规 3 7 2 2 2 3" xfId="1295"/>
    <cellStyle name="常规 3 7 2 2 3" xfId="2044"/>
    <cellStyle name="常规 3 7 2 3" xfId="429"/>
    <cellStyle name="常规 3 7 2 3 2" xfId="763"/>
    <cellStyle name="常规 3 7 2 3 2 2" xfId="2046"/>
    <cellStyle name="常规 3 7 2 3 3" xfId="976"/>
    <cellStyle name="常规 3 7 2 3 3 2" xfId="2048"/>
    <cellStyle name="常规 3 7 2 3 4" xfId="1188"/>
    <cellStyle name="常规 3 7 2 3 4 2" xfId="2051"/>
    <cellStyle name="常规 3 7 2 3 5" xfId="1585"/>
    <cellStyle name="常规 3 7 2 4" xfId="536"/>
    <cellStyle name="常规 3 7 2 4 2" xfId="765"/>
    <cellStyle name="常规 3 7 2 4 2 2" xfId="1536"/>
    <cellStyle name="常规 3 7 2 4 3" xfId="977"/>
    <cellStyle name="常规 3 7 2 4 3 2" xfId="1538"/>
    <cellStyle name="常规 3 7 2 4 4" xfId="1249"/>
    <cellStyle name="常规 3 7 2 4 4 2" xfId="2053"/>
    <cellStyle name="常规 3 7 2 4 5" xfId="1589"/>
    <cellStyle name="常规 3 7 2 5" xfId="1096"/>
    <cellStyle name="常规 3 7 2 5 2" xfId="1592"/>
    <cellStyle name="常规 3 7 2 6" xfId="2041"/>
    <cellStyle name="常规 3 7 3" xfId="272"/>
    <cellStyle name="常规 3 7 3 2" xfId="354"/>
    <cellStyle name="常规 3 7 3 2 2" xfId="766"/>
    <cellStyle name="常规 3 7 3 2 2 2" xfId="2061"/>
    <cellStyle name="常规 3 7 3 2 3" xfId="2059"/>
    <cellStyle name="常规 3 7 3 3" xfId="2056"/>
    <cellStyle name="常规 3 7 4" xfId="325"/>
    <cellStyle name="常规 3 7 4 2" xfId="640"/>
    <cellStyle name="常规 3 7 4 2 2" xfId="1634"/>
    <cellStyle name="常规 3 7 4 3" xfId="917"/>
    <cellStyle name="常规 3 7 4 3 2" xfId="1605"/>
    <cellStyle name="常规 3 7 4 4" xfId="1120"/>
    <cellStyle name="常规 3 7 4 4 2" xfId="1608"/>
    <cellStyle name="常规 3 7 4 5" xfId="1679"/>
    <cellStyle name="常规 3 7 5" xfId="405"/>
    <cellStyle name="常规 3 7 5 2" xfId="767"/>
    <cellStyle name="常规 3 7 5 2 2" xfId="2062"/>
    <cellStyle name="常规 3 7 5 3" xfId="978"/>
    <cellStyle name="常规 3 7 5 3 2" xfId="1401"/>
    <cellStyle name="常规 3 7 5 4" xfId="1164"/>
    <cellStyle name="常规 3 7 5 4 2" xfId="1580"/>
    <cellStyle name="常规 3 7 5 5" xfId="1683"/>
    <cellStyle name="常规 3 7 6" xfId="512"/>
    <cellStyle name="常规 3 7 6 2" xfId="768"/>
    <cellStyle name="常规 3 7 6 2 2" xfId="1301"/>
    <cellStyle name="常规 3 7 6 3" xfId="979"/>
    <cellStyle name="常规 3 7 6 3 2" xfId="1413"/>
    <cellStyle name="常规 3 7 6 4" xfId="1225"/>
    <cellStyle name="常规 3 7 6 4 2" xfId="1433"/>
    <cellStyle name="常规 3 7 6 5" xfId="2063"/>
    <cellStyle name="常规 3 7 7" xfId="219"/>
    <cellStyle name="常规 3 7 7 2" xfId="769"/>
    <cellStyle name="常规 3 7 7 2 2" xfId="1741"/>
    <cellStyle name="常规 3 7 7 3" xfId="1072"/>
    <cellStyle name="常规 3 7 7 3 2" xfId="1450"/>
    <cellStyle name="常规 3 7 7 4" xfId="2064"/>
    <cellStyle name="常规 3 7 8" xfId="561"/>
    <cellStyle name="常规 3 7 8 2" xfId="771"/>
    <cellStyle name="常规 3 7 8 2 2" xfId="1307"/>
    <cellStyle name="常规 3 7 8 3" xfId="1273"/>
    <cellStyle name="常规 3 7 8 3 2" xfId="1750"/>
    <cellStyle name="常规 3 7 8 4" xfId="2065"/>
    <cellStyle name="常规 3 7 9" xfId="2039"/>
    <cellStyle name="常规 3 8" xfId="189"/>
    <cellStyle name="常规 3 8 2" xfId="274"/>
    <cellStyle name="常规 3 8 2 2" xfId="456"/>
    <cellStyle name="常规 3 8 2 2 2" xfId="652"/>
    <cellStyle name="常规 3 8 2 2 2 2" xfId="1567"/>
    <cellStyle name="常规 3 8 2 2 3" xfId="1565"/>
    <cellStyle name="常规 3 8 2 3" xfId="1365"/>
    <cellStyle name="常规 3 8 3" xfId="338"/>
    <cellStyle name="常规 3 8 3 2" xfId="603"/>
    <cellStyle name="常规 3 8 3 2 2" xfId="1730"/>
    <cellStyle name="常规 3 8 3 3" xfId="904"/>
    <cellStyle name="常规 3 8 3 3 2" xfId="1744"/>
    <cellStyle name="常规 3 8 3 4" xfId="1133"/>
    <cellStyle name="常规 3 8 3 4 2" xfId="1753"/>
    <cellStyle name="常规 3 8 3 5" xfId="1372"/>
    <cellStyle name="常规 3 8 4" xfId="388"/>
    <cellStyle name="常规 3 8 4 2" xfId="604"/>
    <cellStyle name="常规 3 8 4 2 2" xfId="1782"/>
    <cellStyle name="常规 3 8 4 3" xfId="905"/>
    <cellStyle name="常规 3 8 4 3 2" xfId="1788"/>
    <cellStyle name="常规 3 8 4 4" xfId="1147"/>
    <cellStyle name="常规 3 8 4 4 2" xfId="1795"/>
    <cellStyle name="常规 3 8 4 5" xfId="1375"/>
    <cellStyle name="常规 3 8 5" xfId="495"/>
    <cellStyle name="常规 3 8 5 2" xfId="688"/>
    <cellStyle name="常规 3 8 5 2 2" xfId="1773"/>
    <cellStyle name="常规 3 8 5 3" xfId="938"/>
    <cellStyle name="常规 3 8 5 3 2" xfId="1778"/>
    <cellStyle name="常规 3 8 5 4" xfId="1208"/>
    <cellStyle name="常规 3 8 5 4 2" xfId="1838"/>
    <cellStyle name="常规 3 8 5 5" xfId="1421"/>
    <cellStyle name="常规 3 8 6" xfId="574"/>
    <cellStyle name="常规 3 8 6 2" xfId="691"/>
    <cellStyle name="常规 3 8 6 2 2" xfId="1326"/>
    <cellStyle name="常规 3 8 6 3" xfId="1286"/>
    <cellStyle name="常规 3 8 6 3 2" xfId="1472"/>
    <cellStyle name="常规 3 8 6 4" xfId="1840"/>
    <cellStyle name="常规 3 8 7" xfId="1055"/>
    <cellStyle name="常规 3 8 7 2" xfId="1842"/>
    <cellStyle name="常规 3 8 8" xfId="2066"/>
    <cellStyle name="常规 3 9" xfId="226"/>
    <cellStyle name="常规 3 9 2" xfId="275"/>
    <cellStyle name="常规 3 9 2 2" xfId="457"/>
    <cellStyle name="常规 3 9 2 2 2" xfId="578"/>
    <cellStyle name="常规 3 9 2 2 2 2" xfId="1340"/>
    <cellStyle name="常规 3 9 2 2 3" xfId="1292"/>
    <cellStyle name="常规 3 9 2 3" xfId="1427"/>
    <cellStyle name="常规 3 9 3" xfId="412"/>
    <cellStyle name="常规 3 9 3 2" xfId="693"/>
    <cellStyle name="常规 3 9 3 2 2" xfId="1845"/>
    <cellStyle name="常规 3 9 3 3" xfId="943"/>
    <cellStyle name="常规 3 9 3 3 2" xfId="1848"/>
    <cellStyle name="常规 3 9 3 4" xfId="1171"/>
    <cellStyle name="常规 3 9 3 4 2" xfId="1527"/>
    <cellStyle name="常规 3 9 3 5" xfId="2070"/>
    <cellStyle name="常规 3 9 4" xfId="519"/>
    <cellStyle name="常规 3 9 4 2" xfId="576"/>
    <cellStyle name="常规 3 9 4 2 2" xfId="1338"/>
    <cellStyle name="常规 3 9 4 3" xfId="889"/>
    <cellStyle name="常规 3 9 4 3 2" xfId="1319"/>
    <cellStyle name="常规 3 9 4 4" xfId="1232"/>
    <cellStyle name="常规 3 9 4 4 2" xfId="1852"/>
    <cellStyle name="常规 3 9 4 5" xfId="1289"/>
    <cellStyle name="常规 3 9 5" xfId="575"/>
    <cellStyle name="常规 3 9 5 2" xfId="695"/>
    <cellStyle name="常规 3 9 5 2 2" xfId="1804"/>
    <cellStyle name="常规 3 9 5 3" xfId="1287"/>
    <cellStyle name="常规 3 9 5 3 2" xfId="1811"/>
    <cellStyle name="常规 3 9 5 4" xfId="2073"/>
    <cellStyle name="常规 3 9 6" xfId="1079"/>
    <cellStyle name="常规 3 9 6 2" xfId="2077"/>
    <cellStyle name="常规 3 9 7" xfId="2068"/>
    <cellStyle name="常规 4" xfId="47"/>
    <cellStyle name="常规 4 2" xfId="121"/>
    <cellStyle name="常规 4 2 2" xfId="120"/>
    <cellStyle name="常规 4 2 2 2" xfId="355"/>
    <cellStyle name="常规 4 2 2 2 2" xfId="774"/>
    <cellStyle name="常规 4 2 2 2 2 2" xfId="2088"/>
    <cellStyle name="常规 4 2 2 2 3" xfId="2085"/>
    <cellStyle name="常规 4 2 2 3" xfId="2083"/>
    <cellStyle name="常规 4 2 3" xfId="168"/>
    <cellStyle name="常规 4 2 3 2" xfId="674"/>
    <cellStyle name="常规 4 2 3 2 2" xfId="2090"/>
    <cellStyle name="常规 4 2 3 3" xfId="2089"/>
    <cellStyle name="常规 4 2 4" xfId="2079"/>
    <cellStyle name="常规 4 3" xfId="187"/>
    <cellStyle name="常规 4 3 2" xfId="387"/>
    <cellStyle name="常规 4 3 2 2" xfId="678"/>
    <cellStyle name="常规 4 3 2 2 2" xfId="2099"/>
    <cellStyle name="常规 4 3 2 3" xfId="2097"/>
    <cellStyle name="常规 4 3 3" xfId="2094"/>
    <cellStyle name="常规 4 4" xfId="122"/>
    <cellStyle name="常规 4 4 2" xfId="2084"/>
    <cellStyle name="常规 5" xfId="48"/>
    <cellStyle name="常规 5 2" xfId="6"/>
    <cellStyle name="常规 5 2 2" xfId="7"/>
    <cellStyle name="常规 5 2 2 2" xfId="62"/>
    <cellStyle name="常规 5 2 2 2 2" xfId="111"/>
    <cellStyle name="常规 5 2 2 2 2 2" xfId="356"/>
    <cellStyle name="常规 5 2 2 2 2 2 2" xfId="775"/>
    <cellStyle name="常规 5 2 2 2 2 2 2 2" xfId="1546"/>
    <cellStyle name="常规 5 2 2 2 2 2 3" xfId="2104"/>
    <cellStyle name="常规 5 2 2 2 2 3" xfId="2102"/>
    <cellStyle name="常规 5 2 2 2 3" xfId="164"/>
    <cellStyle name="常规 5 2 2 2 3 2" xfId="776"/>
    <cellStyle name="常规 5 2 2 2 3 2 2" xfId="1299"/>
    <cellStyle name="常规 5 2 2 2 3 3" xfId="2105"/>
    <cellStyle name="常规 5 2 2 2 4" xfId="1702"/>
    <cellStyle name="常规 5 2 2 3" xfId="55"/>
    <cellStyle name="常规 5 2 2 3 2" xfId="117"/>
    <cellStyle name="常规 5 2 2 3 2 2" xfId="202"/>
    <cellStyle name="常规 5 2 2 3 2 2 2" xfId="357"/>
    <cellStyle name="常规 5 2 2 3 2 2 2 2" xfId="697"/>
    <cellStyle name="常规 5 2 2 3 2 2 2 2 2" xfId="1818"/>
    <cellStyle name="常规 5 2 2 3 2 2 2 3" xfId="2075"/>
    <cellStyle name="常规 5 2 2 3 2 2 3" xfId="2110"/>
    <cellStyle name="常规 5 2 2 3 2 3" xfId="180"/>
    <cellStyle name="常规 5 2 2 3 2 3 2" xfId="645"/>
    <cellStyle name="常规 5 2 2 3 2 3 2 2" xfId="1530"/>
    <cellStyle name="常规 5 2 2 3 2 3 3" xfId="1525"/>
    <cellStyle name="常规 5 2 2 3 2 4" xfId="2108"/>
    <cellStyle name="常规 5 2 2 3 3" xfId="2107"/>
    <cellStyle name="常规 5 2 3" xfId="61"/>
    <cellStyle name="常规 5 2 3 2" xfId="381"/>
    <cellStyle name="常规 5 2 3 2 2" xfId="777"/>
    <cellStyle name="常规 5 2 3 2 2 2" xfId="2112"/>
    <cellStyle name="常规 5 2 3 2 3" xfId="2111"/>
    <cellStyle name="常规 5 2 3 3" xfId="1341"/>
    <cellStyle name="常规 5 2 4" xfId="162"/>
    <cellStyle name="常规 5 2 4 2" xfId="589"/>
    <cellStyle name="常规 5 2 4 2 2" xfId="2113"/>
    <cellStyle name="常规 5 2 4 3" xfId="1322"/>
    <cellStyle name="常规 5 3" xfId="49"/>
    <cellStyle name="常规 5 3 2" xfId="103"/>
    <cellStyle name="常规 5 3 2 2" xfId="728"/>
    <cellStyle name="常规 5 3 2 2 2" xfId="2078"/>
    <cellStyle name="常规 5 3 2 3" xfId="2116"/>
    <cellStyle name="常规 5 4" xfId="102"/>
    <cellStyle name="常规 5 4 2" xfId="2098"/>
    <cellStyle name="常规 6" xfId="5"/>
    <cellStyle name="常规 6 2" xfId="50"/>
    <cellStyle name="常规 6 2 2" xfId="51"/>
    <cellStyle name="常规 6 2 2 2" xfId="105"/>
    <cellStyle name="常规 6 2 2 2 2" xfId="778"/>
    <cellStyle name="常规 6 2 2 2 2 2" xfId="2122"/>
    <cellStyle name="常规 6 2 2 2 3" xfId="2119"/>
    <cellStyle name="常规 6 2 3" xfId="104"/>
    <cellStyle name="常规 6 2 3 2" xfId="600"/>
    <cellStyle name="常规 6 2 3 2 2" xfId="2124"/>
    <cellStyle name="常规 6 2 3 3" xfId="1348"/>
    <cellStyle name="常规 6 3" xfId="52"/>
    <cellStyle name="常规 6 3 2" xfId="106"/>
    <cellStyle name="常规 6 3 2 2" xfId="781"/>
    <cellStyle name="常规 6 3 2 2 2" xfId="2127"/>
    <cellStyle name="常规 6 3 2 3" xfId="2125"/>
    <cellStyle name="常规 6 4" xfId="60"/>
    <cellStyle name="常规 6 4 2" xfId="2086"/>
    <cellStyle name="常规 7" xfId="53"/>
    <cellStyle name="常规 7 10" xfId="309"/>
    <cellStyle name="常规 7 10 2" xfId="686"/>
    <cellStyle name="常规 7 10 2 2" xfId="2128"/>
    <cellStyle name="常规 7 10 3" xfId="939"/>
    <cellStyle name="常规 7 10 3 2" xfId="2129"/>
    <cellStyle name="常规 7 10 4" xfId="1104"/>
    <cellStyle name="常规 7 10 4 2" xfId="2130"/>
    <cellStyle name="常规 7 10 5" xfId="1423"/>
    <cellStyle name="常规 7 11" xfId="371"/>
    <cellStyle name="常规 7 11 2" xfId="689"/>
    <cellStyle name="常规 7 11 2 2" xfId="1329"/>
    <cellStyle name="常规 7 11 3" xfId="941"/>
    <cellStyle name="常规 7 11 3 2" xfId="2132"/>
    <cellStyle name="常规 7 11 4" xfId="1135"/>
    <cellStyle name="常规 7 11 4 2" xfId="2135"/>
    <cellStyle name="常规 7 11 5" xfId="2131"/>
    <cellStyle name="常规 7 12" xfId="483"/>
    <cellStyle name="常规 7 12 2" xfId="782"/>
    <cellStyle name="常规 7 12 2 2" xfId="2137"/>
    <cellStyle name="常规 7 12 3" xfId="985"/>
    <cellStyle name="常规 7 12 3 2" xfId="2139"/>
    <cellStyle name="常规 7 12 4" xfId="1196"/>
    <cellStyle name="常规 7 12 4 2" xfId="2141"/>
    <cellStyle name="常规 7 12 5" xfId="2136"/>
    <cellStyle name="常规 7 13" xfId="163"/>
    <cellStyle name="常规 7 13 2" xfId="784"/>
    <cellStyle name="常规 7 13 2 2" xfId="2145"/>
    <cellStyle name="常规 7 13 3" xfId="1043"/>
    <cellStyle name="常规 7 13 3 2" xfId="2147"/>
    <cellStyle name="常规 7 13 4" xfId="2143"/>
    <cellStyle name="常规 7 14" xfId="545"/>
    <cellStyle name="常规 7 14 2" xfId="786"/>
    <cellStyle name="常规 7 14 2 2" xfId="2149"/>
    <cellStyle name="常规 7 14 3" xfId="1257"/>
    <cellStyle name="常规 7 14 3 2" xfId="2152"/>
    <cellStyle name="常规 7 14 4" xfId="1873"/>
    <cellStyle name="常规 7 15" xfId="109"/>
    <cellStyle name="常规 7 15 2" xfId="1621"/>
    <cellStyle name="常规 7 2" xfId="119"/>
    <cellStyle name="常规 7 2 10" xfId="2155"/>
    <cellStyle name="常规 7 2 2" xfId="113"/>
    <cellStyle name="常规 7 2 2 2" xfId="204"/>
    <cellStyle name="常规 7 2 2 2 2" xfId="358"/>
    <cellStyle name="常规 7 2 2 2 2 2" xfId="605"/>
    <cellStyle name="常规 7 2 2 2 2 2 2" xfId="2157"/>
    <cellStyle name="常规 7 2 2 2 2 3" xfId="1380"/>
    <cellStyle name="常规 7 2 2 2 3" xfId="1397"/>
    <cellStyle name="常规 7 2 2 3" xfId="382"/>
    <cellStyle name="常规 7 2 2 3 2" xfId="788"/>
    <cellStyle name="常规 7 2 2 3 2 2" xfId="2159"/>
    <cellStyle name="常规 7 2 2 3 3" xfId="987"/>
    <cellStyle name="常规 7 2 2 3 3 2" xfId="2060"/>
    <cellStyle name="常规 7 2 2 3 4" xfId="1145"/>
    <cellStyle name="常规 7 2 2 3 4 2" xfId="2160"/>
    <cellStyle name="常规 7 2 2 3 5" xfId="2158"/>
    <cellStyle name="常规 7 2 2 4" xfId="493"/>
    <cellStyle name="常规 7 2 2 4 2" xfId="789"/>
    <cellStyle name="常规 7 2 2 4 2 2" xfId="2163"/>
    <cellStyle name="常规 7 2 2 4 3" xfId="988"/>
    <cellStyle name="常规 7 2 2 4 3 2" xfId="2164"/>
    <cellStyle name="常规 7 2 2 4 4" xfId="1206"/>
    <cellStyle name="常规 7 2 2 4 4 2" xfId="2165"/>
    <cellStyle name="常规 7 2 2 4 5" xfId="2162"/>
    <cellStyle name="常规 7 2 2 5" xfId="182"/>
    <cellStyle name="常规 7 2 2 5 2" xfId="650"/>
    <cellStyle name="常规 7 2 2 5 2 2" xfId="1560"/>
    <cellStyle name="常规 7 2 2 5 3" xfId="1053"/>
    <cellStyle name="常规 7 2 2 5 3 2" xfId="1667"/>
    <cellStyle name="常规 7 2 2 5 4" xfId="1558"/>
    <cellStyle name="常规 7 2 2 6" xfId="2156"/>
    <cellStyle name="常规 7 2 3" xfId="114"/>
    <cellStyle name="常规 7 2 3 2" xfId="276"/>
    <cellStyle name="常规 7 2 3 2 2" xfId="458"/>
    <cellStyle name="常规 7 2 3 2 2 2" xfId="790"/>
    <cellStyle name="常规 7 2 3 2 2 2 2" xfId="2169"/>
    <cellStyle name="常规 7 2 3 2 2 3" xfId="2168"/>
    <cellStyle name="常规 7 2 3 2 3" xfId="2167"/>
    <cellStyle name="常规 7 2 3 3" xfId="211"/>
    <cellStyle name="常规 7 2 3 3 2" xfId="791"/>
    <cellStyle name="常规 7 2 3 3 2 2" xfId="2171"/>
    <cellStyle name="常规 7 2 3 3 3" xfId="2170"/>
    <cellStyle name="常规 7 2 3 4" xfId="1921"/>
    <cellStyle name="常规 7 2 4" xfId="118"/>
    <cellStyle name="常规 7 2 4 2" xfId="240"/>
    <cellStyle name="常规 7 2 4 2 2" xfId="278"/>
    <cellStyle name="常规 7 2 4 2 2 2" xfId="459"/>
    <cellStyle name="常规 7 2 4 2 2 2 2" xfId="598"/>
    <cellStyle name="常规 7 2 4 2 2 2 2 2" xfId="1716"/>
    <cellStyle name="常规 7 2 4 2 2 2 3" xfId="1347"/>
    <cellStyle name="常规 7 2 4 2 2 3" xfId="2174"/>
    <cellStyle name="常规 7 2 4 2 3" xfId="426"/>
    <cellStyle name="常规 7 2 4 2 3 2" xfId="636"/>
    <cellStyle name="常规 7 2 4 2 3 2 2" xfId="1468"/>
    <cellStyle name="常规 7 2 4 2 3 3" xfId="915"/>
    <cellStyle name="常规 7 2 4 2 3 3 2" xfId="1419"/>
    <cellStyle name="常规 7 2 4 2 3 4" xfId="1185"/>
    <cellStyle name="常规 7 2 4 2 3 4 2" xfId="1430"/>
    <cellStyle name="常规 7 2 4 2 3 5" xfId="1677"/>
    <cellStyle name="常规 7 2 4 2 4" xfId="533"/>
    <cellStyle name="常规 7 2 4 2 4 2" xfId="792"/>
    <cellStyle name="常规 7 2 4 2 4 2 2" xfId="1492"/>
    <cellStyle name="常规 7 2 4 2 4 3" xfId="989"/>
    <cellStyle name="常规 7 2 4 2 4 3 2" xfId="1439"/>
    <cellStyle name="常规 7 2 4 2 4 4" xfId="1246"/>
    <cellStyle name="常规 7 2 4 2 4 4 2" xfId="1444"/>
    <cellStyle name="常规 7 2 4 2 4 5" xfId="2175"/>
    <cellStyle name="常规 7 2 4 2 5" xfId="1093"/>
    <cellStyle name="常规 7 2 4 2 5 2" xfId="2179"/>
    <cellStyle name="常规 7 2 4 2 6" xfId="2172"/>
    <cellStyle name="常规 7 2 4 3" xfId="277"/>
    <cellStyle name="常规 7 2 4 3 2" xfId="359"/>
    <cellStyle name="常规 7 2 4 3 2 2" xfId="795"/>
    <cellStyle name="常规 7 2 4 3 2 2 2" xfId="2055"/>
    <cellStyle name="常规 7 2 4 3 2 3" xfId="2181"/>
    <cellStyle name="常规 7 2 4 3 3" xfId="1826"/>
    <cellStyle name="常规 7 2 4 4" xfId="322"/>
    <cellStyle name="常规 7 2 4 4 2" xfId="797"/>
    <cellStyle name="常规 7 2 4 4 2 2" xfId="2184"/>
    <cellStyle name="常规 7 2 4 4 3" xfId="992"/>
    <cellStyle name="常规 7 2 4 4 3 2" xfId="1395"/>
    <cellStyle name="常规 7 2 4 4 4" xfId="1117"/>
    <cellStyle name="常规 7 2 4 4 4 2" xfId="1519"/>
    <cellStyle name="常规 7 2 4 4 5" xfId="2182"/>
    <cellStyle name="常规 7 2 4 5" xfId="402"/>
    <cellStyle name="常规 7 2 4 5 2" xfId="798"/>
    <cellStyle name="常规 7 2 4 5 2 2" xfId="2190"/>
    <cellStyle name="常规 7 2 4 5 3" xfId="993"/>
    <cellStyle name="常规 7 2 4 5 3 2" xfId="1615"/>
    <cellStyle name="常规 7 2 4 5 4" xfId="1161"/>
    <cellStyle name="常规 7 2 4 5 4 2" xfId="1664"/>
    <cellStyle name="常规 7 2 4 5 5" xfId="2187"/>
    <cellStyle name="常规 7 2 4 6" xfId="509"/>
    <cellStyle name="常规 7 2 4 6 2" xfId="799"/>
    <cellStyle name="常规 7 2 4 6 2 2" xfId="1955"/>
    <cellStyle name="常规 7 2 4 6 3" xfId="994"/>
    <cellStyle name="常规 7 2 4 6 3 2" xfId="2081"/>
    <cellStyle name="常规 7 2 4 6 4" xfId="1222"/>
    <cellStyle name="常规 7 2 4 6 4 2" xfId="2092"/>
    <cellStyle name="常规 7 2 4 6 5" xfId="2192"/>
    <cellStyle name="常规 7 2 4 7" xfId="216"/>
    <cellStyle name="常规 7 2 4 7 2" xfId="801"/>
    <cellStyle name="常规 7 2 4 7 2 2" xfId="2196"/>
    <cellStyle name="常规 7 2 4 7 3" xfId="1069"/>
    <cellStyle name="常规 7 2 4 7 3 2" xfId="2101"/>
    <cellStyle name="常规 7 2 4 7 4" xfId="2194"/>
    <cellStyle name="常规 7 2 4 8" xfId="558"/>
    <cellStyle name="常规 7 2 4 8 2" xfId="803"/>
    <cellStyle name="常规 7 2 4 8 2 2" xfId="2200"/>
    <cellStyle name="常规 7 2 4 8 3" xfId="1270"/>
    <cellStyle name="常规 7 2 4 8 3 2" xfId="2117"/>
    <cellStyle name="常规 7 2 4 8 4" xfId="2198"/>
    <cellStyle name="常规 7 2 4 9" xfId="1924"/>
    <cellStyle name="常规 7 2 5" xfId="107"/>
    <cellStyle name="常规 7 2 5 2" xfId="247"/>
    <cellStyle name="常规 7 2 5 2 2" xfId="280"/>
    <cellStyle name="常规 7 2 5 2 2 2" xfId="460"/>
    <cellStyle name="常规 7 2 5 2 2 2 2" xfId="804"/>
    <cellStyle name="常规 7 2 5 2 2 2 2 2" xfId="1669"/>
    <cellStyle name="常规 7 2 5 2 2 2 3" xfId="1630"/>
    <cellStyle name="常规 7 2 5 2 2 3" xfId="2204"/>
    <cellStyle name="常规 7 2 5 2 3" xfId="433"/>
    <cellStyle name="常规 7 2 5 2 3 2" xfId="680"/>
    <cellStyle name="常规 7 2 5 2 3 2 2" xfId="1651"/>
    <cellStyle name="常规 7 2 5 2 3 3" xfId="933"/>
    <cellStyle name="常规 7 2 5 2 3 3 2" xfId="1476"/>
    <cellStyle name="常规 7 2 5 2 3 4" xfId="1192"/>
    <cellStyle name="常规 7 2 5 2 3 4 2" xfId="1479"/>
    <cellStyle name="常规 7 2 5 2 3 5" xfId="2205"/>
    <cellStyle name="常规 7 2 5 2 4" xfId="540"/>
    <cellStyle name="常规 7 2 5 2 4 2" xfId="683"/>
    <cellStyle name="常规 7 2 5 2 4 2 2" xfId="2045"/>
    <cellStyle name="常规 7 2 5 2 4 3" xfId="935"/>
    <cellStyle name="常规 7 2 5 2 4 3 2" xfId="1586"/>
    <cellStyle name="常规 7 2 5 2 4 4" xfId="1253"/>
    <cellStyle name="常规 7 2 5 2 4 4 2" xfId="1590"/>
    <cellStyle name="常规 7 2 5 2 4 5" xfId="2042"/>
    <cellStyle name="常规 7 2 5 2 5" xfId="1100"/>
    <cellStyle name="常规 7 2 5 2 5 2" xfId="2057"/>
    <cellStyle name="常规 7 2 5 2 6" xfId="2202"/>
    <cellStyle name="常规 7 2 5 3" xfId="279"/>
    <cellStyle name="常规 7 2 5 3 2" xfId="360"/>
    <cellStyle name="常规 7 2 5 3 2 2" xfId="599"/>
    <cellStyle name="常规 7 2 5 3 2 2 2" xfId="1714"/>
    <cellStyle name="常规 7 2 5 3 2 3" xfId="1346"/>
    <cellStyle name="常规 7 2 5 3 3" xfId="2173"/>
    <cellStyle name="常规 7 2 5 4" xfId="329"/>
    <cellStyle name="常规 7 2 5 4 2" xfId="637"/>
    <cellStyle name="常规 7 2 5 4 2 2" xfId="1467"/>
    <cellStyle name="常规 7 2 5 4 3" xfId="916"/>
    <cellStyle name="常规 7 2 5 4 3 2" xfId="1418"/>
    <cellStyle name="常规 7 2 5 4 4" xfId="1124"/>
    <cellStyle name="常规 7 2 5 4 4 2" xfId="1428"/>
    <cellStyle name="常规 7 2 5 4 5" xfId="1675"/>
    <cellStyle name="常规 7 2 5 5" xfId="409"/>
    <cellStyle name="常规 7 2 5 5 2" xfId="793"/>
    <cellStyle name="常规 7 2 5 5 2 2" xfId="1495"/>
    <cellStyle name="常规 7 2 5 5 3" xfId="990"/>
    <cellStyle name="常规 7 2 5 5 3 2" xfId="1438"/>
    <cellStyle name="常规 7 2 5 5 4" xfId="1168"/>
    <cellStyle name="常规 7 2 5 5 4 2" xfId="1442"/>
    <cellStyle name="常规 7 2 5 5 5" xfId="2177"/>
    <cellStyle name="常规 7 2 5 6" xfId="516"/>
    <cellStyle name="常规 7 2 5 6 2" xfId="586"/>
    <cellStyle name="常规 7 2 5 6 2 2" xfId="2206"/>
    <cellStyle name="常规 7 2 5 6 3" xfId="894"/>
    <cellStyle name="常规 7 2 5 6 3 2" xfId="2207"/>
    <cellStyle name="常规 7 2 5 6 4" xfId="1229"/>
    <cellStyle name="常规 7 2 5 6 4 2" xfId="2208"/>
    <cellStyle name="常规 7 2 5 6 5" xfId="2178"/>
    <cellStyle name="常规 7 2 5 7" xfId="223"/>
    <cellStyle name="常规 7 2 5 7 2" xfId="805"/>
    <cellStyle name="常规 7 2 5 7 2 2" xfId="2210"/>
    <cellStyle name="常规 7 2 5 7 3" xfId="1076"/>
    <cellStyle name="常规 7 2 5 7 3 2" xfId="2211"/>
    <cellStyle name="常规 7 2 5 7 4" xfId="2209"/>
    <cellStyle name="常规 7 2 5 8" xfId="565"/>
    <cellStyle name="常规 7 2 5 8 2" xfId="806"/>
    <cellStyle name="常规 7 2 5 8 2 2" xfId="2214"/>
    <cellStyle name="常规 7 2 5 8 3" xfId="1277"/>
    <cellStyle name="常规 7 2 5 8 3 2" xfId="2216"/>
    <cellStyle name="常规 7 2 5 8 4" xfId="2212"/>
    <cellStyle name="常规 7 2 5 9" xfId="1928"/>
    <cellStyle name="常规 7 2 6" xfId="193"/>
    <cellStyle name="常规 7 2 6 2" xfId="281"/>
    <cellStyle name="常规 7 2 6 2 2" xfId="461"/>
    <cellStyle name="常规 7 2 6 2 2 2" xfId="807"/>
    <cellStyle name="常规 7 2 6 2 2 2 2" xfId="2134"/>
    <cellStyle name="常规 7 2 6 2 2 3" xfId="2052"/>
    <cellStyle name="常规 7 2 6 2 3" xfId="2009"/>
    <cellStyle name="常规 7 2 6 3" xfId="335"/>
    <cellStyle name="常规 7 2 6 3 2" xfId="796"/>
    <cellStyle name="常规 7 2 6 3 2 2" xfId="2054"/>
    <cellStyle name="常规 7 2 6 3 3" xfId="991"/>
    <cellStyle name="常规 7 2 6 3 3 2" xfId="2217"/>
    <cellStyle name="常规 7 2 6 3 4" xfId="1130"/>
    <cellStyle name="常规 7 2 6 3 4 2" xfId="2218"/>
    <cellStyle name="常规 7 2 6 3 5" xfId="2180"/>
    <cellStyle name="常规 7 2 6 4" xfId="392"/>
    <cellStyle name="常规 7 2 6 4 2" xfId="642"/>
    <cellStyle name="常规 7 2 6 4 2 2" xfId="2221"/>
    <cellStyle name="常规 7 2 6 4 3" xfId="918"/>
    <cellStyle name="常规 7 2 6 4 3 2" xfId="1457"/>
    <cellStyle name="常规 7 2 6 4 4" xfId="1151"/>
    <cellStyle name="常规 7 2 6 4 4 2" xfId="1459"/>
    <cellStyle name="常规 7 2 6 4 5" xfId="2220"/>
    <cellStyle name="常规 7 2 6 5" xfId="499"/>
    <cellStyle name="常规 7 2 6 5 2" xfId="808"/>
    <cellStyle name="常规 7 2 6 5 2 2" xfId="2224"/>
    <cellStyle name="常规 7 2 6 5 3" xfId="996"/>
    <cellStyle name="常规 7 2 6 5 3 2" xfId="2225"/>
    <cellStyle name="常规 7 2 6 5 4" xfId="1212"/>
    <cellStyle name="常规 7 2 6 5 4 2" xfId="2226"/>
    <cellStyle name="常规 7 2 6 5 5" xfId="2223"/>
    <cellStyle name="常规 7 2 6 6" xfId="571"/>
    <cellStyle name="常规 7 2 6 6 2" xfId="809"/>
    <cellStyle name="常规 7 2 6 6 2 2" xfId="2229"/>
    <cellStyle name="常规 7 2 6 6 3" xfId="1283"/>
    <cellStyle name="常规 7 2 6 6 3 2" xfId="2230"/>
    <cellStyle name="常规 7 2 6 6 4" xfId="2228"/>
    <cellStyle name="常规 7 2 6 7" xfId="1059"/>
    <cellStyle name="常规 7 2 6 7 2" xfId="1835"/>
    <cellStyle name="常规 7 2 6 8" xfId="2005"/>
    <cellStyle name="常规 7 2 7" xfId="230"/>
    <cellStyle name="常规 7 2 7 2" xfId="282"/>
    <cellStyle name="常规 7 2 7 2 2" xfId="462"/>
    <cellStyle name="常规 7 2 7 2 2 2" xfId="810"/>
    <cellStyle name="常规 7 2 7 2 2 2 2" xfId="2235"/>
    <cellStyle name="常规 7 2 7 2 2 3" xfId="2234"/>
    <cellStyle name="常规 7 2 7 2 3" xfId="2232"/>
    <cellStyle name="常规 7 2 7 3" xfId="416"/>
    <cellStyle name="常规 7 2 7 3 2" xfId="811"/>
    <cellStyle name="常规 7 2 7 3 2 2" xfId="2237"/>
    <cellStyle name="常规 7 2 7 3 3" xfId="997"/>
    <cellStyle name="常规 7 2 7 3 3 2" xfId="2238"/>
    <cellStyle name="常规 7 2 7 3 4" xfId="1175"/>
    <cellStyle name="常规 7 2 7 3 4 2" xfId="2239"/>
    <cellStyle name="常规 7 2 7 3 5" xfId="2183"/>
    <cellStyle name="常规 7 2 7 4" xfId="523"/>
    <cellStyle name="常规 7 2 7 4 2" xfId="610"/>
    <cellStyle name="常规 7 2 7 4 2 2" xfId="1386"/>
    <cellStyle name="常规 7 2 7 4 3" xfId="907"/>
    <cellStyle name="常规 7 2 7 4 3 2" xfId="1389"/>
    <cellStyle name="常规 7 2 7 4 4" xfId="1236"/>
    <cellStyle name="常规 7 2 7 4 4 2" xfId="1297"/>
    <cellStyle name="常规 7 2 7 4 5" xfId="1393"/>
    <cellStyle name="常规 7 2 7 5" xfId="1083"/>
    <cellStyle name="常规 7 2 7 5 2" xfId="1521"/>
    <cellStyle name="常规 7 2 7 6" xfId="2231"/>
    <cellStyle name="常规 7 2 8" xfId="312"/>
    <cellStyle name="常规 7 2 8 2" xfId="812"/>
    <cellStyle name="常规 7 2 8 2 2" xfId="2241"/>
    <cellStyle name="常规 7 2 8 3" xfId="998"/>
    <cellStyle name="常规 7 2 8 3 2" xfId="2188"/>
    <cellStyle name="常规 7 2 8 4" xfId="1107"/>
    <cellStyle name="常规 7 2 8 4 2" xfId="1613"/>
    <cellStyle name="常规 7 2 8 5" xfId="2240"/>
    <cellStyle name="常规 7 2 9" xfId="548"/>
    <cellStyle name="常规 7 2 9 2" xfId="813"/>
    <cellStyle name="常规 7 2 9 2 2" xfId="2243"/>
    <cellStyle name="常规 7 2 9 3" xfId="1260"/>
    <cellStyle name="常规 7 2 9 3 2" xfId="1953"/>
    <cellStyle name="常规 7 2 9 4" xfId="2242"/>
    <cellStyle name="常规 7 3" xfId="146"/>
    <cellStyle name="常规 7 3 2" xfId="197"/>
    <cellStyle name="常规 7 3 2 2" xfId="283"/>
    <cellStyle name="常规 7 3 2 2 2" xfId="463"/>
    <cellStyle name="常规 7 3 2 2 2 2" xfId="814"/>
    <cellStyle name="常规 7 3 2 2 2 2 2" xfId="2248"/>
    <cellStyle name="常规 7 3 2 2 2 3" xfId="2246"/>
    <cellStyle name="常规 7 3 2 2 3" xfId="2245"/>
    <cellStyle name="常规 7 3 2 3" xfId="396"/>
    <cellStyle name="常规 7 3 2 3 2" xfId="816"/>
    <cellStyle name="常规 7 3 2 3 2 2" xfId="2250"/>
    <cellStyle name="常规 7 3 2 3 3" xfId="1000"/>
    <cellStyle name="常规 7 3 2 3 3 2" xfId="1735"/>
    <cellStyle name="常规 7 3 2 3 4" xfId="1155"/>
    <cellStyle name="常规 7 3 2 3 4 2" xfId="1740"/>
    <cellStyle name="常规 7 3 2 3 5" xfId="2249"/>
    <cellStyle name="常规 7 3 2 4" xfId="503"/>
    <cellStyle name="常规 7 3 2 4 2" xfId="815"/>
    <cellStyle name="常规 7 3 2 4 2 2" xfId="2252"/>
    <cellStyle name="常规 7 3 2 4 3" xfId="999"/>
    <cellStyle name="常规 7 3 2 4 3 2" xfId="1749"/>
    <cellStyle name="常规 7 3 2 4 4" xfId="1216"/>
    <cellStyle name="常规 7 3 2 4 4 2" xfId="1310"/>
    <cellStyle name="常规 7 3 2 4 5" xfId="2251"/>
    <cellStyle name="常规 7 3 2 5" xfId="1063"/>
    <cellStyle name="常规 7 3 2 5 2" xfId="1726"/>
    <cellStyle name="常规 7 3 2 6" xfId="2244"/>
    <cellStyle name="常规 7 3 3" xfId="234"/>
    <cellStyle name="常规 7 3 3 2" xfId="284"/>
    <cellStyle name="常规 7 3 3 2 2" xfId="464"/>
    <cellStyle name="常规 7 3 3 2 2 2" xfId="780"/>
    <cellStyle name="常规 7 3 3 2 2 2 2" xfId="1997"/>
    <cellStyle name="常规 7 3 3 2 2 3" xfId="1821"/>
    <cellStyle name="常规 7 3 3 2 3" xfId="2253"/>
    <cellStyle name="常规 7 3 3 3" xfId="340"/>
    <cellStyle name="常规 7 3 3 3 2" xfId="817"/>
    <cellStyle name="常规 7 3 3 3 2 2" xfId="2255"/>
    <cellStyle name="常规 7 3 3 3 3" xfId="2254"/>
    <cellStyle name="常规 7 3 3 4" xfId="420"/>
    <cellStyle name="常规 7 3 3 4 2" xfId="818"/>
    <cellStyle name="常规 7 3 3 4 2 2" xfId="2257"/>
    <cellStyle name="常规 7 3 3 4 3" xfId="1001"/>
    <cellStyle name="常规 7 3 3 4 3 2" xfId="1791"/>
    <cellStyle name="常规 7 3 3 4 4" xfId="1179"/>
    <cellStyle name="常规 7 3 3 4 4 2" xfId="1794"/>
    <cellStyle name="常规 7 3 3 4 5" xfId="2256"/>
    <cellStyle name="常规 7 3 3 5" xfId="527"/>
    <cellStyle name="常规 7 3 3 5 2" xfId="733"/>
    <cellStyle name="常规 7 3 3 5 2 2" xfId="1956"/>
    <cellStyle name="常规 7 3 3 5 3" xfId="959"/>
    <cellStyle name="常规 7 3 3 5 3 2" xfId="1960"/>
    <cellStyle name="常规 7 3 3 5 4" xfId="1240"/>
    <cellStyle name="常规 7 3 3 5 4 2" xfId="1967"/>
    <cellStyle name="常规 7 3 3 5 5" xfId="1732"/>
    <cellStyle name="常规 7 3 3 6" xfId="1087"/>
    <cellStyle name="常规 7 3 3 6 2" xfId="1736"/>
    <cellStyle name="常规 7 3 3 7" xfId="1931"/>
    <cellStyle name="常规 7 3 4" xfId="316"/>
    <cellStyle name="常规 7 3 4 2" xfId="819"/>
    <cellStyle name="常规 7 3 4 2 2" xfId="2258"/>
    <cellStyle name="常规 7 3 4 3" xfId="1002"/>
    <cellStyle name="常规 7 3 4 3 2" xfId="2259"/>
    <cellStyle name="常规 7 3 4 4" xfId="1111"/>
    <cellStyle name="常规 7 3 4 4 2" xfId="2247"/>
    <cellStyle name="常规 7 3 4 5" xfId="1933"/>
    <cellStyle name="常规 7 3 5" xfId="552"/>
    <cellStyle name="常规 7 3 5 2" xfId="820"/>
    <cellStyle name="常规 7 3 5 2 2" xfId="2261"/>
    <cellStyle name="常规 7 3 5 3" xfId="1264"/>
    <cellStyle name="常规 7 3 5 3 2" xfId="2203"/>
    <cellStyle name="常规 7 3 5 4" xfId="2260"/>
    <cellStyle name="常规 7 3 6" xfId="1305"/>
    <cellStyle name="常规 7 4" xfId="112"/>
    <cellStyle name="常规 7 4 2" xfId="203"/>
    <cellStyle name="常规 7 4 2 2" xfId="361"/>
    <cellStyle name="常规 7 4 2 2 2" xfId="821"/>
    <cellStyle name="常规 7 4 2 2 2 2" xfId="2262"/>
    <cellStyle name="常规 7 4 2 2 3" xfId="2201"/>
    <cellStyle name="常规 7 4 2 3" xfId="2199"/>
    <cellStyle name="常规 7 4 3" xfId="374"/>
    <cellStyle name="常规 7 4 3 2" xfId="822"/>
    <cellStyle name="常规 7 4 3 2 2" xfId="2264"/>
    <cellStyle name="常规 7 4 3 3" xfId="1003"/>
    <cellStyle name="常规 7 4 3 3 2" xfId="2154"/>
    <cellStyle name="常规 7 4 3 4" xfId="1138"/>
    <cellStyle name="常规 7 4 3 4 2" xfId="1306"/>
    <cellStyle name="常规 7 4 3 5" xfId="2263"/>
    <cellStyle name="常规 7 4 4" xfId="486"/>
    <cellStyle name="常规 7 4 4 2" xfId="823"/>
    <cellStyle name="常规 7 4 4 2 2" xfId="1367"/>
    <cellStyle name="常规 7 4 4 3" xfId="1004"/>
    <cellStyle name="常规 7 4 4 3 2" xfId="1355"/>
    <cellStyle name="常规 7 4 4 4" xfId="1199"/>
    <cellStyle name="常规 7 4 4 4 2" xfId="1345"/>
    <cellStyle name="常规 7 4 4 5" xfId="2265"/>
    <cellStyle name="常规 7 4 5" xfId="171"/>
    <cellStyle name="常规 7 4 5 2" xfId="601"/>
    <cellStyle name="常规 7 4 5 2 2" xfId="2047"/>
    <cellStyle name="常规 7 4 5 3" xfId="1046"/>
    <cellStyle name="常规 7 4 5 3 2" xfId="2049"/>
    <cellStyle name="常规 7 4 5 4" xfId="1359"/>
    <cellStyle name="常规 7 4 6" xfId="2091"/>
    <cellStyle name="常规 7 5" xfId="115"/>
    <cellStyle name="常规 7 5 2" xfId="209"/>
    <cellStyle name="常规 7 5 2 2" xfId="286"/>
    <cellStyle name="常规 7 5 2 2 2" xfId="466"/>
    <cellStyle name="常规 7 5 2 2 2 2" xfId="657"/>
    <cellStyle name="常规 7 5 2 2 2 2 2" xfId="1691"/>
    <cellStyle name="常规 7 5 2 2 2 3" xfId="1718"/>
    <cellStyle name="常规 7 5 2 2 3" xfId="2215"/>
    <cellStyle name="常规 7 5 2 3" xfId="2213"/>
    <cellStyle name="常规 7 5 3" xfId="285"/>
    <cellStyle name="常规 7 5 3 2" xfId="465"/>
    <cellStyle name="常规 7 5 3 2 2" xfId="824"/>
    <cellStyle name="常规 7 5 3 2 2 2" xfId="1861"/>
    <cellStyle name="常规 7 5 3 2 3" xfId="2267"/>
    <cellStyle name="常规 7 5 3 3" xfId="2266"/>
    <cellStyle name="常规 7 5 4" xfId="379"/>
    <cellStyle name="常规 7 5 4 2" xfId="825"/>
    <cellStyle name="常规 7 5 4 2 2" xfId="2161"/>
    <cellStyle name="常规 7 5 4 3" xfId="1006"/>
    <cellStyle name="常规 7 5 4 3 2" xfId="2269"/>
    <cellStyle name="常规 7 5 4 4" xfId="1143"/>
    <cellStyle name="常规 7 5 4 4 2" xfId="2270"/>
    <cellStyle name="常规 7 5 4 5" xfId="2268"/>
    <cellStyle name="常规 7 5 5" xfId="491"/>
    <cellStyle name="常规 7 5 5 2" xfId="826"/>
    <cellStyle name="常规 7 5 5 2 2" xfId="2166"/>
    <cellStyle name="常规 7 5 5 3" xfId="1007"/>
    <cellStyle name="常规 7 5 5 3 2" xfId="2233"/>
    <cellStyle name="常规 7 5 5 4" xfId="1204"/>
    <cellStyle name="常规 7 5 5 4 2" xfId="2272"/>
    <cellStyle name="常规 7 5 5 5" xfId="2271"/>
    <cellStyle name="常规 7 5 6" xfId="177"/>
    <cellStyle name="常规 7 5 6 2" xfId="827"/>
    <cellStyle name="常规 7 5 6 2 2" xfId="1672"/>
    <cellStyle name="常规 7 5 6 3" xfId="1051"/>
    <cellStyle name="常规 7 5 6 3 2" xfId="2236"/>
    <cellStyle name="常规 7 5 6 4" xfId="2273"/>
    <cellStyle name="常规 7 5 7" xfId="2138"/>
    <cellStyle name="常规 7 6" xfId="116"/>
    <cellStyle name="常规 7 6 2" xfId="237"/>
    <cellStyle name="常规 7 6 2 2" xfId="288"/>
    <cellStyle name="常规 7 6 2 2 2" xfId="467"/>
    <cellStyle name="常规 7 6 2 2 2 2" xfId="828"/>
    <cellStyle name="常规 7 6 2 2 2 2 2" xfId="2276"/>
    <cellStyle name="常规 7 6 2 2 2 3" xfId="2275"/>
    <cellStyle name="常规 7 6 2 2 3" xfId="2274"/>
    <cellStyle name="常规 7 6 2 3" xfId="423"/>
    <cellStyle name="常规 7 6 2 3 2" xfId="829"/>
    <cellStyle name="常规 7 6 2 3 2 2" xfId="2278"/>
    <cellStyle name="常规 7 6 2 3 3" xfId="1008"/>
    <cellStyle name="常规 7 6 2 3 3 2" xfId="2103"/>
    <cellStyle name="常规 7 6 2 3 4" xfId="1182"/>
    <cellStyle name="常规 7 6 2 3 4 2" xfId="2106"/>
    <cellStyle name="常规 7 6 2 3 5" xfId="2277"/>
    <cellStyle name="常规 7 6 2 4" xfId="530"/>
    <cellStyle name="常规 7 6 2 4 2" xfId="830"/>
    <cellStyle name="常规 7 6 2 4 2 2" xfId="2280"/>
    <cellStyle name="常规 7 6 2 4 3" xfId="1009"/>
    <cellStyle name="常规 7 6 2 4 3 2" xfId="2109"/>
    <cellStyle name="常规 7 6 2 4 4" xfId="1243"/>
    <cellStyle name="常规 7 6 2 4 4 2" xfId="2281"/>
    <cellStyle name="常规 7 6 2 4 5" xfId="2279"/>
    <cellStyle name="常规 7 6 2 5" xfId="1090"/>
    <cellStyle name="常规 7 6 2 5 2" xfId="2087"/>
    <cellStyle name="常规 7 6 2 6" xfId="1694"/>
    <cellStyle name="常规 7 6 3" xfId="287"/>
    <cellStyle name="常规 7 6 3 2" xfId="362"/>
    <cellStyle name="常规 7 6 3 2 2" xfId="630"/>
    <cellStyle name="常规 7 6 3 2 2 2" xfId="2284"/>
    <cellStyle name="常规 7 6 3 2 3" xfId="2283"/>
    <cellStyle name="常规 7 6 3 3" xfId="2282"/>
    <cellStyle name="常规 7 6 4" xfId="319"/>
    <cellStyle name="常规 7 6 4 2" xfId="831"/>
    <cellStyle name="常规 7 6 4 2 2" xfId="1644"/>
    <cellStyle name="常规 7 6 4 3" xfId="1010"/>
    <cellStyle name="常规 7 6 4 3 2" xfId="1647"/>
    <cellStyle name="常规 7 6 4 4" xfId="1114"/>
    <cellStyle name="常规 7 6 4 4 2" xfId="1650"/>
    <cellStyle name="常规 7 6 4 5" xfId="2285"/>
    <cellStyle name="常规 7 6 5" xfId="399"/>
    <cellStyle name="常规 7 6 5 2" xfId="832"/>
    <cellStyle name="常规 7 6 5 2 2" xfId="1656"/>
    <cellStyle name="常规 7 6 5 3" xfId="1011"/>
    <cellStyle name="常规 7 6 5 3 2" xfId="1722"/>
    <cellStyle name="常规 7 6 5 4" xfId="1158"/>
    <cellStyle name="常规 7 6 5 4 2" xfId="1830"/>
    <cellStyle name="常规 7 6 5 5" xfId="2286"/>
    <cellStyle name="常规 7 6 6" xfId="506"/>
    <cellStyle name="常规 7 6 6 2" xfId="833"/>
    <cellStyle name="常规 7 6 6 2 2" xfId="2288"/>
    <cellStyle name="常规 7 6 6 3" xfId="1012"/>
    <cellStyle name="常规 7 6 6 3 2" xfId="2290"/>
    <cellStyle name="常规 7 6 6 4" xfId="1219"/>
    <cellStyle name="常规 7 6 6 4 2" xfId="1832"/>
    <cellStyle name="常规 7 6 6 5" xfId="2287"/>
    <cellStyle name="常规 7 6 7" xfId="213"/>
    <cellStyle name="常规 7 6 7 2" xfId="834"/>
    <cellStyle name="常规 7 6 7 2 2" xfId="2292"/>
    <cellStyle name="常规 7 6 7 3" xfId="1066"/>
    <cellStyle name="常规 7 6 7 3 2" xfId="1617"/>
    <cellStyle name="常规 7 6 7 4" xfId="2291"/>
    <cellStyle name="常规 7 6 8" xfId="555"/>
    <cellStyle name="常规 7 6 8 2" xfId="835"/>
    <cellStyle name="常规 7 6 8 2 2" xfId="2294"/>
    <cellStyle name="常规 7 6 8 3" xfId="1267"/>
    <cellStyle name="常规 7 6 8 3 2" xfId="1674"/>
    <cellStyle name="常规 7 6 8 4" xfId="2293"/>
    <cellStyle name="常规 7 6 9" xfId="2140"/>
    <cellStyle name="常规 7 7" xfId="108"/>
    <cellStyle name="常规 7 7 2" xfId="244"/>
    <cellStyle name="常规 7 7 2 2" xfId="290"/>
    <cellStyle name="常规 7 7 2 2 2" xfId="468"/>
    <cellStyle name="常规 7 7 2 2 2 2" xfId="836"/>
    <cellStyle name="常规 7 7 2 2 2 2 2" xfId="2289"/>
    <cellStyle name="常规 7 7 2 2 2 3" xfId="2189"/>
    <cellStyle name="常规 7 7 2 2 3" xfId="2185"/>
    <cellStyle name="常规 7 7 2 3" xfId="430"/>
    <cellStyle name="常规 7 7 2 3 2" xfId="800"/>
    <cellStyle name="常规 7 7 2 3 2 2" xfId="1954"/>
    <cellStyle name="常规 7 7 2 3 3" xfId="995"/>
    <cellStyle name="常规 7 7 2 3 3 2" xfId="2080"/>
    <cellStyle name="常规 7 7 2 3 4" xfId="1189"/>
    <cellStyle name="常规 7 7 2 3 4 2" xfId="2095"/>
    <cellStyle name="常规 7 7 2 3 5" xfId="2191"/>
    <cellStyle name="常规 7 7 2 4" xfId="537"/>
    <cellStyle name="常规 7 7 2 4 2" xfId="802"/>
    <cellStyle name="常规 7 7 2 4 2 2" xfId="2195"/>
    <cellStyle name="常规 7 7 2 4 3" xfId="1013"/>
    <cellStyle name="常规 7 7 2 4 3 2" xfId="2100"/>
    <cellStyle name="常规 7 7 2 4 4" xfId="1250"/>
    <cellStyle name="常规 7 7 2 4 4 2" xfId="2115"/>
    <cellStyle name="常规 7 7 2 4 5" xfId="2193"/>
    <cellStyle name="常规 7 7 2 5" xfId="1097"/>
    <cellStyle name="常规 7 7 2 5 2" xfId="2197"/>
    <cellStyle name="常规 7 7 2 6" xfId="1577"/>
    <cellStyle name="常规 7 7 3" xfId="289"/>
    <cellStyle name="常规 7 7 3 2" xfId="363"/>
    <cellStyle name="常规 7 7 3 2 2" xfId="794"/>
    <cellStyle name="常规 7 7 3 2 2 2" xfId="1493"/>
    <cellStyle name="常规 7 7 3 2 3" xfId="2176"/>
    <cellStyle name="常规 7 7 3 3" xfId="2295"/>
    <cellStyle name="常规 7 7 4" xfId="326"/>
    <cellStyle name="常规 7 7 4 2" xfId="658"/>
    <cellStyle name="常规 7 7 4 2 2" xfId="2222"/>
    <cellStyle name="常规 7 7 4 3" xfId="1005"/>
    <cellStyle name="常规 7 7 4 3 2" xfId="2227"/>
    <cellStyle name="常规 7 7 4 4" xfId="1121"/>
    <cellStyle name="常规 7 7 4 4 2" xfId="1834"/>
    <cellStyle name="常规 7 7 4 5" xfId="2296"/>
    <cellStyle name="常规 7 7 5" xfId="406"/>
    <cellStyle name="常规 7 7 5 2" xfId="660"/>
    <cellStyle name="常规 7 7 5 2 2" xfId="1520"/>
    <cellStyle name="常规 7 7 5 3" xfId="1014"/>
    <cellStyle name="常规 7 7 5 3 2" xfId="1555"/>
    <cellStyle name="常规 7 7 5 4" xfId="1165"/>
    <cellStyle name="常规 7 7 5 4 2" xfId="1564"/>
    <cellStyle name="常规 7 7 5 5" xfId="2297"/>
    <cellStyle name="常规 7 7 6" xfId="513"/>
    <cellStyle name="常规 7 7 6 2" xfId="837"/>
    <cellStyle name="常规 7 7 6 2 2" xfId="1665"/>
    <cellStyle name="常规 7 7 6 3" xfId="1015"/>
    <cellStyle name="常规 7 7 6 3 2" xfId="1724"/>
    <cellStyle name="常规 7 7 6 4" xfId="1226"/>
    <cellStyle name="常规 7 7 6 4 2" xfId="1728"/>
    <cellStyle name="常规 7 7 6 5" xfId="2298"/>
    <cellStyle name="常规 7 7 7" xfId="220"/>
    <cellStyle name="常规 7 7 7 2" xfId="838"/>
    <cellStyle name="常规 7 7 7 2 2" xfId="2093"/>
    <cellStyle name="常规 7 7 7 3" xfId="1073"/>
    <cellStyle name="常规 7 7 7 3 2" xfId="2082"/>
    <cellStyle name="常规 7 7 7 4" xfId="2299"/>
    <cellStyle name="常规 7 7 8" xfId="562"/>
    <cellStyle name="常规 7 7 8 2" xfId="839"/>
    <cellStyle name="常规 7 7 8 2 2" xfId="2114"/>
    <cellStyle name="常规 7 7 8 3" xfId="1274"/>
    <cellStyle name="常规 7 7 8 3 2" xfId="2096"/>
    <cellStyle name="常规 7 7 8 4" xfId="2300"/>
    <cellStyle name="常规 7 7 9" xfId="2142"/>
    <cellStyle name="常规 7 8" xfId="190"/>
    <cellStyle name="常规 7 8 2" xfId="291"/>
    <cellStyle name="常规 7 8 2 2" xfId="469"/>
    <cellStyle name="常规 7 8 2 2 2" xfId="749"/>
    <cellStyle name="常规 7 8 2 2 2 2" xfId="2004"/>
    <cellStyle name="常规 7 8 2 2 3" xfId="1747"/>
    <cellStyle name="常规 7 8 2 3" xfId="1743"/>
    <cellStyle name="常规 7 8 3" xfId="337"/>
    <cellStyle name="常规 7 8 3 2" xfId="666"/>
    <cellStyle name="常规 7 8 3 2 2" xfId="2043"/>
    <cellStyle name="常规 7 8 3 3" xfId="975"/>
    <cellStyle name="常规 7 8 3 3 2" xfId="2058"/>
    <cellStyle name="常规 7 8 3 4" xfId="1132"/>
    <cellStyle name="常规 7 8 3 4 2" xfId="1680"/>
    <cellStyle name="常规 7 8 3 5" xfId="2040"/>
    <cellStyle name="常规 7 8 4" xfId="389"/>
    <cellStyle name="常规 7 8 4 2" xfId="668"/>
    <cellStyle name="常规 7 8 4 2 2" xfId="1366"/>
    <cellStyle name="常规 7 8 4 3" xfId="980"/>
    <cellStyle name="常规 7 8 4 3 2" xfId="1373"/>
    <cellStyle name="常规 7 8 4 4" xfId="1148"/>
    <cellStyle name="常规 7 8 4 4 2" xfId="1376"/>
    <cellStyle name="常规 7 8 4 5" xfId="2067"/>
    <cellStyle name="常规 7 8 5" xfId="496"/>
    <cellStyle name="常规 7 8 5 2" xfId="773"/>
    <cellStyle name="常规 7 8 5 2 2" xfId="1429"/>
    <cellStyle name="常规 7 8 5 3" xfId="981"/>
    <cellStyle name="常规 7 8 5 3 2" xfId="2071"/>
    <cellStyle name="常规 7 8 5 4" xfId="1209"/>
    <cellStyle name="常规 7 8 5 4 2" xfId="1290"/>
    <cellStyle name="常规 7 8 5 5" xfId="2069"/>
    <cellStyle name="常规 7 8 6" xfId="573"/>
    <cellStyle name="常规 7 8 6 2" xfId="841"/>
    <cellStyle name="常规 7 8 6 2 2" xfId="1443"/>
    <cellStyle name="常规 7 8 6 3" xfId="1285"/>
    <cellStyle name="常规 7 8 6 3 2" xfId="2305"/>
    <cellStyle name="常规 7 8 6 4" xfId="2304"/>
    <cellStyle name="常规 7 8 7" xfId="1056"/>
    <cellStyle name="常规 7 8 7 2" xfId="2306"/>
    <cellStyle name="常规 7 8 8" xfId="2303"/>
    <cellStyle name="常规 7 9" xfId="227"/>
    <cellStyle name="常规 7 9 2" xfId="292"/>
    <cellStyle name="常规 7 9 2 2" xfId="470"/>
    <cellStyle name="常规 7 9 2 2 2" xfId="842"/>
    <cellStyle name="常规 7 9 2 2 2 2" xfId="2032"/>
    <cellStyle name="常规 7 9 2 2 3" xfId="2311"/>
    <cellStyle name="常规 7 9 2 3" xfId="2309"/>
    <cellStyle name="常规 7 9 3" xfId="413"/>
    <cellStyle name="常规 7 9 3 2" xfId="843"/>
    <cellStyle name="常规 7 9 3 2 2" xfId="2314"/>
    <cellStyle name="常规 7 9 3 3" xfId="1016"/>
    <cellStyle name="常规 7 9 3 3 2" xfId="2150"/>
    <cellStyle name="常规 7 9 3 4" xfId="1172"/>
    <cellStyle name="常规 7 9 3 4 2" xfId="2153"/>
    <cellStyle name="常规 7 9 3 5" xfId="2312"/>
    <cellStyle name="常规 7 9 4" xfId="520"/>
    <cellStyle name="常规 7 9 4 2" xfId="844"/>
    <cellStyle name="常规 7 9 4 2 2" xfId="2219"/>
    <cellStyle name="常规 7 9 4 3" xfId="1017"/>
    <cellStyle name="常规 7 9 4 3 2" xfId="1624"/>
    <cellStyle name="常规 7 9 4 4" xfId="1233"/>
    <cellStyle name="常规 7 9 4 4 2" xfId="1868"/>
    <cellStyle name="常规 7 9 4 5" xfId="2315"/>
    <cellStyle name="常规 7 9 5" xfId="1080"/>
    <cellStyle name="常规 7 9 5 2" xfId="2316"/>
    <cellStyle name="常规 7 9 6" xfId="2308"/>
    <cellStyle name="常规 8" xfId="54"/>
    <cellStyle name="常规 8 10" xfId="372"/>
    <cellStyle name="常规 8 10 2" xfId="845"/>
    <cellStyle name="常规 8 10 2 2" xfId="2302"/>
    <cellStyle name="常规 8 10 3" xfId="1018"/>
    <cellStyle name="常规 8 10 3 2" xfId="2307"/>
    <cellStyle name="常规 8 10 4" xfId="1136"/>
    <cellStyle name="常规 8 10 4 2" xfId="2317"/>
    <cellStyle name="常规 8 10 5" xfId="1500"/>
    <cellStyle name="常规 8 11" xfId="484"/>
    <cellStyle name="常规 8 11 2" xfId="846"/>
    <cellStyle name="常规 8 11 2 2" xfId="2319"/>
    <cellStyle name="常规 8 11 3" xfId="1019"/>
    <cellStyle name="常规 8 11 3 2" xfId="2321"/>
    <cellStyle name="常规 8 11 4" xfId="1197"/>
    <cellStyle name="常规 8 11 4 2" xfId="2323"/>
    <cellStyle name="常规 8 11 5" xfId="1505"/>
    <cellStyle name="常规 8 12" xfId="169"/>
    <cellStyle name="常规 8 12 2" xfId="847"/>
    <cellStyle name="常规 8 12 2 2" xfId="2326"/>
    <cellStyle name="常规 8 12 3" xfId="1044"/>
    <cellStyle name="常规 8 12 3 2" xfId="2328"/>
    <cellStyle name="常规 8 12 4" xfId="2324"/>
    <cellStyle name="常规 8 13" xfId="549"/>
    <cellStyle name="常规 8 13 2" xfId="848"/>
    <cellStyle name="常规 8 13 2 2" xfId="1881"/>
    <cellStyle name="常规 8 13 3" xfId="1261"/>
    <cellStyle name="常规 8 13 3 2" xfId="1893"/>
    <cellStyle name="常规 8 13 4" xfId="2329"/>
    <cellStyle name="常规 8 14" xfId="149"/>
    <cellStyle name="常规 8 14 2" xfId="2330"/>
    <cellStyle name="常规 8 2" xfId="142"/>
    <cellStyle name="常规 8 2 2" xfId="198"/>
    <cellStyle name="常规 8 2 2 2" xfId="261"/>
    <cellStyle name="常规 8 2 2 2 2" xfId="445"/>
    <cellStyle name="常规 8 2 2 2 2 2" xfId="704"/>
    <cellStyle name="常规 8 2 2 2 2 2 2" xfId="1871"/>
    <cellStyle name="常规 8 2 2 2 2 3" xfId="1866"/>
    <cellStyle name="常规 8 2 2 2 3" xfId="1435"/>
    <cellStyle name="常规 8 2 2 3" xfId="397"/>
    <cellStyle name="常规 8 2 2 3 2" xfId="709"/>
    <cellStyle name="常规 8 2 2 3 2 2" xfId="2332"/>
    <cellStyle name="常规 8 2 2 3 3" xfId="949"/>
    <cellStyle name="常规 8 2 2 3 3 2" xfId="2334"/>
    <cellStyle name="常规 8 2 2 3 4" xfId="1156"/>
    <cellStyle name="常规 8 2 2 3 4 2" xfId="2336"/>
    <cellStyle name="常规 8 2 2 3 5" xfId="2331"/>
    <cellStyle name="常规 8 2 2 4" xfId="504"/>
    <cellStyle name="常规 8 2 2 4 2" xfId="712"/>
    <cellStyle name="常规 8 2 2 4 2 2" xfId="2338"/>
    <cellStyle name="常规 8 2 2 4 3" xfId="951"/>
    <cellStyle name="常规 8 2 2 4 3 2" xfId="2340"/>
    <cellStyle name="常规 8 2 2 4 4" xfId="1217"/>
    <cellStyle name="常规 8 2 2 4 4 2" xfId="2342"/>
    <cellStyle name="常规 8 2 2 4 5" xfId="2337"/>
    <cellStyle name="常规 8 2 2 5" xfId="1064"/>
    <cellStyle name="常规 8 2 2 5 2" xfId="1844"/>
    <cellStyle name="常规 8 2 2 6" xfId="1431"/>
    <cellStyle name="常规 8 2 3" xfId="235"/>
    <cellStyle name="常规 8 2 3 2" xfId="264"/>
    <cellStyle name="常规 8 2 3 2 2" xfId="447"/>
    <cellStyle name="常规 8 2 3 2 2 2" xfId="723"/>
    <cellStyle name="常规 8 2 3 2 2 2 2" xfId="2347"/>
    <cellStyle name="常规 8 2 3 2 2 3" xfId="2346"/>
    <cellStyle name="常规 8 2 3 2 3" xfId="2345"/>
    <cellStyle name="常规 8 2 3 3" xfId="344"/>
    <cellStyle name="常规 8 2 3 3 2" xfId="592"/>
    <cellStyle name="常规 8 2 3 3 2 2" xfId="2348"/>
    <cellStyle name="常规 8 2 3 3 3" xfId="1331"/>
    <cellStyle name="常规 8 2 3 4" xfId="421"/>
    <cellStyle name="常规 8 2 3 4 2" xfId="595"/>
    <cellStyle name="常规 8 2 3 4 2 2" xfId="2349"/>
    <cellStyle name="常规 8 2 3 4 3" xfId="901"/>
    <cellStyle name="常规 8 2 3 4 3 2" xfId="1883"/>
    <cellStyle name="常规 8 2 3 4 4" xfId="1180"/>
    <cellStyle name="常规 8 2 3 4 4 2" xfId="1887"/>
    <cellStyle name="常规 8 2 3 4 5" xfId="1333"/>
    <cellStyle name="常规 8 2 3 5" xfId="528"/>
    <cellStyle name="常规 8 2 3 5 2" xfId="597"/>
    <cellStyle name="常规 8 2 3 5 2 2" xfId="1920"/>
    <cellStyle name="常规 8 2 3 5 3" xfId="903"/>
    <cellStyle name="常规 8 2 3 5 3 2" xfId="1923"/>
    <cellStyle name="常规 8 2 3 5 4" xfId="1241"/>
    <cellStyle name="常规 8 2 3 5 4 2" xfId="1927"/>
    <cellStyle name="常规 8 2 3 5 5" xfId="1336"/>
    <cellStyle name="常规 8 2 3 6" xfId="1088"/>
    <cellStyle name="常规 8 2 3 6 2" xfId="1318"/>
    <cellStyle name="常规 8 2 3 7" xfId="2344"/>
    <cellStyle name="常规 8 2 4" xfId="317"/>
    <cellStyle name="常规 8 2 4 2" xfId="724"/>
    <cellStyle name="常规 8 2 4 2 2" xfId="2352"/>
    <cellStyle name="常规 8 2 4 3" xfId="955"/>
    <cellStyle name="常规 8 2 4 3 2" xfId="2353"/>
    <cellStyle name="常规 8 2 4 4" xfId="1112"/>
    <cellStyle name="常规 8 2 4 4 2" xfId="2354"/>
    <cellStyle name="常规 8 2 4 5" xfId="2351"/>
    <cellStyle name="常规 8 2 5" xfId="553"/>
    <cellStyle name="常规 8 2 5 2" xfId="730"/>
    <cellStyle name="常规 8 2 5 2 2" xfId="2357"/>
    <cellStyle name="常规 8 2 5 3" xfId="1265"/>
    <cellStyle name="常规 8 2 5 3 2" xfId="2358"/>
    <cellStyle name="常规 8 2 5 4" xfId="2356"/>
    <cellStyle name="常规 8 2 6" xfId="1356"/>
    <cellStyle name="常规 8 3" xfId="143"/>
    <cellStyle name="常规 8 3 2" xfId="205"/>
    <cellStyle name="常规 8 3 2 2" xfId="343"/>
    <cellStyle name="常规 8 3 2 2 2" xfId="849"/>
    <cellStyle name="常规 8 3 2 2 2 2" xfId="2362"/>
    <cellStyle name="常规 8 3 2 2 3" xfId="2361"/>
    <cellStyle name="常规 8 3 2 3" xfId="2360"/>
    <cellStyle name="常规 8 3 3" xfId="375"/>
    <cellStyle name="常规 8 3 3 2" xfId="743"/>
    <cellStyle name="常规 8 3 3 2 2" xfId="2364"/>
    <cellStyle name="常规 8 3 3 3" xfId="965"/>
    <cellStyle name="常规 8 3 3 3 2" xfId="2365"/>
    <cellStyle name="常规 8 3 3 4" xfId="1139"/>
    <cellStyle name="常规 8 3 3 4 2" xfId="2366"/>
    <cellStyle name="常规 8 3 3 5" xfId="2363"/>
    <cellStyle name="常规 8 3 4" xfId="487"/>
    <cellStyle name="常规 8 3 4 2" xfId="745"/>
    <cellStyle name="常规 8 3 4 2 2" xfId="2368"/>
    <cellStyle name="常规 8 3 4 3" xfId="967"/>
    <cellStyle name="常规 8 3 4 3 2" xfId="1350"/>
    <cellStyle name="常规 8 3 4 4" xfId="1200"/>
    <cellStyle name="常规 8 3 4 4 2" xfId="2369"/>
    <cellStyle name="常规 8 3 4 5" xfId="2367"/>
    <cellStyle name="常规 8 3 5" xfId="173"/>
    <cellStyle name="常规 8 3 5 2" xfId="747"/>
    <cellStyle name="常规 8 3 5 2 2" xfId="2371"/>
    <cellStyle name="常规 8 3 5 3" xfId="1047"/>
    <cellStyle name="常规 8 3 5 3 2" xfId="2372"/>
    <cellStyle name="常规 8 3 5 4" xfId="2370"/>
    <cellStyle name="常规 8 3 6" xfId="2359"/>
    <cellStyle name="常规 8 4" xfId="150"/>
    <cellStyle name="常规 8 4 2" xfId="208"/>
    <cellStyle name="常规 8 4 2 2" xfId="294"/>
    <cellStyle name="常规 8 4 2 2 2" xfId="472"/>
    <cellStyle name="常规 8 4 2 2 2 2" xfId="850"/>
    <cellStyle name="常规 8 4 2 2 2 2 2" xfId="2373"/>
    <cellStyle name="常规 8 4 2 2 2 3" xfId="1542"/>
    <cellStyle name="常规 8 4 2 2 3" xfId="1540"/>
    <cellStyle name="常规 8 4 2 3" xfId="2031"/>
    <cellStyle name="常规 8 4 3" xfId="293"/>
    <cellStyle name="常规 8 4 3 2" xfId="471"/>
    <cellStyle name="常规 8 4 3 2 2" xfId="851"/>
    <cellStyle name="常规 8 4 3 2 2 2" xfId="2376"/>
    <cellStyle name="常规 8 4 3 2 3" xfId="2375"/>
    <cellStyle name="常规 8 4 3 3" xfId="2374"/>
    <cellStyle name="常规 8 4 4" xfId="380"/>
    <cellStyle name="常规 8 4 4 2" xfId="758"/>
    <cellStyle name="常规 8 4 4 2 2" xfId="1571"/>
    <cellStyle name="常规 8 4 4 3" xfId="974"/>
    <cellStyle name="常规 8 4 4 3 2" xfId="1406"/>
    <cellStyle name="常规 8 4 4 4" xfId="1144"/>
    <cellStyle name="常规 8 4 4 4 2" xfId="2378"/>
    <cellStyle name="常规 8 4 4 5" xfId="2377"/>
    <cellStyle name="常规 8 4 5" xfId="492"/>
    <cellStyle name="常规 8 4 5 2" xfId="760"/>
    <cellStyle name="常规 8 4 5 2 2" xfId="1706"/>
    <cellStyle name="常规 8 4 5 3" xfId="1020"/>
    <cellStyle name="常规 8 4 5 3 2" xfId="1709"/>
    <cellStyle name="常规 8 4 5 4" xfId="1205"/>
    <cellStyle name="常规 8 4 5 4 2" xfId="2380"/>
    <cellStyle name="常规 8 4 5 5" xfId="2379"/>
    <cellStyle name="常规 8 4 6" xfId="181"/>
    <cellStyle name="常规 8 4 6 2" xfId="762"/>
    <cellStyle name="常规 8 4 6 2 2" xfId="1311"/>
    <cellStyle name="常规 8 4 6 3" xfId="1052"/>
    <cellStyle name="常规 8 4 6 3 2" xfId="1712"/>
    <cellStyle name="常规 8 4 6 4" xfId="2381"/>
    <cellStyle name="常规 8 4 7" xfId="2310"/>
    <cellStyle name="常规 8 5" xfId="151"/>
    <cellStyle name="常规 8 5 2" xfId="241"/>
    <cellStyle name="常规 8 5 2 2" xfId="296"/>
    <cellStyle name="常规 8 5 2 2 2" xfId="473"/>
    <cellStyle name="常规 8 5 2 2 2 2" xfId="643"/>
    <cellStyle name="常规 8 5 2 2 2 2 2" xfId="2384"/>
    <cellStyle name="常规 8 5 2 2 2 3" xfId="2383"/>
    <cellStyle name="常规 8 5 2 2 3" xfId="2382"/>
    <cellStyle name="常规 8 5 2 3" xfId="427"/>
    <cellStyle name="常规 8 5 2 3 2" xfId="611"/>
    <cellStyle name="常规 8 5 2 3 2 2" xfId="1394"/>
    <cellStyle name="常规 8 5 2 3 3" xfId="908"/>
    <cellStyle name="常规 8 5 2 3 3 2" xfId="1518"/>
    <cellStyle name="常规 8 5 2 3 4" xfId="1186"/>
    <cellStyle name="常规 8 5 2 3 4 2" xfId="1554"/>
    <cellStyle name="常规 8 5 2 3 5" xfId="2385"/>
    <cellStyle name="常规 8 5 2 4" xfId="534"/>
    <cellStyle name="常规 8 5 2 4 2" xfId="620"/>
    <cellStyle name="常规 8 5 2 4 2 2" xfId="1614"/>
    <cellStyle name="常规 8 5 2 4 3" xfId="909"/>
    <cellStyle name="常规 8 5 2 4 3 2" xfId="1663"/>
    <cellStyle name="常规 8 5 2 4 4" xfId="1247"/>
    <cellStyle name="常规 8 5 2 4 4 2" xfId="1723"/>
    <cellStyle name="常规 8 5 2 4 5" xfId="2386"/>
    <cellStyle name="常规 8 5 2 5" xfId="1094"/>
    <cellStyle name="常规 8 5 2 5 2" xfId="2387"/>
    <cellStyle name="常规 8 5 2 6" xfId="1684"/>
    <cellStyle name="常规 8 5 3" xfId="295"/>
    <cellStyle name="常规 8 5 3 2" xfId="364"/>
    <cellStyle name="常规 8 5 3 2 2" xfId="585"/>
    <cellStyle name="常规 8 5 3 2 2 2" xfId="1362"/>
    <cellStyle name="常规 8 5 3 2 3" xfId="1302"/>
    <cellStyle name="常规 8 5 3 3" xfId="2388"/>
    <cellStyle name="常规 8 5 4" xfId="323"/>
    <cellStyle name="常规 8 5 4 2" xfId="770"/>
    <cellStyle name="常规 8 5 4 2 2" xfId="1738"/>
    <cellStyle name="常规 8 5 4 3" xfId="1021"/>
    <cellStyle name="常规 8 5 4 3 2" xfId="1451"/>
    <cellStyle name="常规 8 5 4 4" xfId="1118"/>
    <cellStyle name="常规 8 5 4 4 2" xfId="1461"/>
    <cellStyle name="常规 8 5 4 5" xfId="2389"/>
    <cellStyle name="常规 8 5 5" xfId="403"/>
    <cellStyle name="常规 8 5 5 2" xfId="772"/>
    <cellStyle name="常规 8 5 5 2 2" xfId="1308"/>
    <cellStyle name="常规 8 5 5 3" xfId="1022"/>
    <cellStyle name="常规 8 5 5 3 2" xfId="1751"/>
    <cellStyle name="常规 8 5 5 4" xfId="1162"/>
    <cellStyle name="常规 8 5 5 4 2" xfId="2391"/>
    <cellStyle name="常规 8 5 5 5" xfId="2390"/>
    <cellStyle name="常规 8 5 6" xfId="510"/>
    <cellStyle name="常规 8 5 6 2" xfId="852"/>
    <cellStyle name="常规 8 5 6 2 2" xfId="1757"/>
    <cellStyle name="常规 8 5 6 3" xfId="1023"/>
    <cellStyle name="常规 8 5 6 3 2" xfId="2393"/>
    <cellStyle name="常规 8 5 6 4" xfId="1223"/>
    <cellStyle name="常规 8 5 6 4 2" xfId="2394"/>
    <cellStyle name="常规 8 5 6 5" xfId="2392"/>
    <cellStyle name="常规 8 5 7" xfId="217"/>
    <cellStyle name="常规 8 5 7 2" xfId="853"/>
    <cellStyle name="常规 8 5 7 2 2" xfId="1369"/>
    <cellStyle name="常规 8 5 7 3" xfId="1070"/>
    <cellStyle name="常规 8 5 7 3 2" xfId="1378"/>
    <cellStyle name="常规 8 5 7 4" xfId="2395"/>
    <cellStyle name="常规 8 5 8" xfId="559"/>
    <cellStyle name="常规 8 5 8 2" xfId="854"/>
    <cellStyle name="常规 8 5 8 2 2" xfId="2397"/>
    <cellStyle name="常规 8 5 8 3" xfId="1271"/>
    <cellStyle name="常规 8 5 8 3 2" xfId="1291"/>
    <cellStyle name="常规 8 5 8 4" xfId="2396"/>
    <cellStyle name="常规 8 5 9" xfId="2144"/>
    <cellStyle name="常规 8 6" xfId="152"/>
    <cellStyle name="常规 8 6 2" xfId="248"/>
    <cellStyle name="常规 8 6 2 2" xfId="298"/>
    <cellStyle name="常规 8 6 2 2 2" xfId="474"/>
    <cellStyle name="常规 8 6 2 2 2 2" xfId="855"/>
    <cellStyle name="常规 8 6 2 2 2 2 2" xfId="2400"/>
    <cellStyle name="常规 8 6 2 2 2 3" xfId="2399"/>
    <cellStyle name="常规 8 6 2 2 3" xfId="1774"/>
    <cellStyle name="常规 8 6 2 3" xfId="434"/>
    <cellStyle name="常规 8 6 2 3 2" xfId="856"/>
    <cellStyle name="常规 8 6 2 3 2 2" xfId="2401"/>
    <cellStyle name="常规 8 6 2 3 3" xfId="1024"/>
    <cellStyle name="常规 8 6 2 3 3 2" xfId="2121"/>
    <cellStyle name="常规 8 6 2 3 4" xfId="1193"/>
    <cellStyle name="常规 8 6 2 3 4 2" xfId="2403"/>
    <cellStyle name="常规 8 6 2 3 5" xfId="1779"/>
    <cellStyle name="常规 8 6 2 4" xfId="541"/>
    <cellStyle name="常规 8 6 2 4 2" xfId="857"/>
    <cellStyle name="常规 8 6 2 4 2 2" xfId="2405"/>
    <cellStyle name="常规 8 6 2 4 3" xfId="1025"/>
    <cellStyle name="常规 8 6 2 4 3 2" xfId="2407"/>
    <cellStyle name="常规 8 6 2 4 4" xfId="1254"/>
    <cellStyle name="常规 8 6 2 4 4 2" xfId="2409"/>
    <cellStyle name="常规 8 6 2 4 5" xfId="2404"/>
    <cellStyle name="常规 8 6 2 5" xfId="1101"/>
    <cellStyle name="常规 8 6 2 5 2" xfId="2410"/>
    <cellStyle name="常规 8 6 2 6" xfId="2398"/>
    <cellStyle name="常规 8 6 3" xfId="297"/>
    <cellStyle name="常规 8 6 3 2" xfId="365"/>
    <cellStyle name="常规 8 6 3 2 2" xfId="590"/>
    <cellStyle name="常规 8 6 3 2 2 2" xfId="2412"/>
    <cellStyle name="常规 8 6 3 2 3" xfId="1327"/>
    <cellStyle name="常规 8 6 3 3" xfId="2411"/>
    <cellStyle name="常规 8 6 4" xfId="330"/>
    <cellStyle name="常规 8 6 4 2" xfId="783"/>
    <cellStyle name="常规 8 6 4 2 2" xfId="1786"/>
    <cellStyle name="常规 8 6 4 3" xfId="986"/>
    <cellStyle name="常规 8 6 4 3 2" xfId="1487"/>
    <cellStyle name="常规 8 6 4 4" xfId="1125"/>
    <cellStyle name="常规 8 6 4 4 2" xfId="1958"/>
    <cellStyle name="常规 8 6 4 5" xfId="2413"/>
    <cellStyle name="常规 8 6 5" xfId="410"/>
    <cellStyle name="常规 8 6 5 2" xfId="785"/>
    <cellStyle name="常规 8 6 5 2 2" xfId="1792"/>
    <cellStyle name="常规 8 6 5 3" xfId="1026"/>
    <cellStyle name="常规 8 6 5 3 2" xfId="2415"/>
    <cellStyle name="常规 8 6 5 4" xfId="1169"/>
    <cellStyle name="常规 8 6 5 4 2" xfId="1962"/>
    <cellStyle name="常规 8 6 5 5" xfId="2414"/>
    <cellStyle name="常规 8 6 6" xfId="517"/>
    <cellStyle name="常规 8 6 6 2" xfId="787"/>
    <cellStyle name="常规 8 6 6 2 2" xfId="1966"/>
    <cellStyle name="常规 8 6 6 3" xfId="1027"/>
    <cellStyle name="常规 8 6 6 3 2" xfId="2417"/>
    <cellStyle name="常规 8 6 6 4" xfId="1230"/>
    <cellStyle name="常规 8 6 6 4 2" xfId="1969"/>
    <cellStyle name="常规 8 6 6 5" xfId="2416"/>
    <cellStyle name="常规 8 6 7" xfId="224"/>
    <cellStyle name="常规 8 6 7 2" xfId="858"/>
    <cellStyle name="常规 8 6 7 2 2" xfId="2419"/>
    <cellStyle name="常规 8 6 7 3" xfId="1077"/>
    <cellStyle name="常规 8 6 7 3 2" xfId="2420"/>
    <cellStyle name="常规 8 6 7 4" xfId="2418"/>
    <cellStyle name="常规 8 6 8" xfId="566"/>
    <cellStyle name="常规 8 6 8 2" xfId="859"/>
    <cellStyle name="常规 8 6 8 2 2" xfId="2422"/>
    <cellStyle name="常规 8 6 8 3" xfId="1278"/>
    <cellStyle name="常规 8 6 8 3 2" xfId="2423"/>
    <cellStyle name="常规 8 6 8 4" xfId="2421"/>
    <cellStyle name="常规 8 6 9" xfId="2146"/>
    <cellStyle name="常规 8 7" xfId="194"/>
    <cellStyle name="常规 8 7 2" xfId="300"/>
    <cellStyle name="常规 8 7 2 2" xfId="476"/>
    <cellStyle name="常规 8 7 2 2 2" xfId="860"/>
    <cellStyle name="常规 8 7 2 2 2 2" xfId="1445"/>
    <cellStyle name="常规 8 7 2 2 3" xfId="1805"/>
    <cellStyle name="常规 8 7 2 3" xfId="2425"/>
    <cellStyle name="常规 8 7 3" xfId="334"/>
    <cellStyle name="常规 8 7 3 2" xfId="698"/>
    <cellStyle name="常规 8 7 3 2 2" xfId="1816"/>
    <cellStyle name="常规 8 7 3 3" xfId="982"/>
    <cellStyle name="常规 8 7 3 3 2" xfId="1501"/>
    <cellStyle name="常规 8 7 3 4" xfId="1129"/>
    <cellStyle name="常规 8 7 3 4 2" xfId="1506"/>
    <cellStyle name="常规 8 7 3 5" xfId="2074"/>
    <cellStyle name="常规 8 7 4" xfId="393"/>
    <cellStyle name="常规 8 7 4 2" xfId="701"/>
    <cellStyle name="常规 8 7 4 2 2" xfId="2427"/>
    <cellStyle name="常规 8 7 4 3" xfId="1028"/>
    <cellStyle name="常规 8 7 4 3 2" xfId="2428"/>
    <cellStyle name="常规 8 7 4 4" xfId="1152"/>
    <cellStyle name="常规 8 7 4 4 2" xfId="1975"/>
    <cellStyle name="常规 8 7 4 5" xfId="2426"/>
    <cellStyle name="常规 8 7 5" xfId="500"/>
    <cellStyle name="常规 8 7 5 2" xfId="779"/>
    <cellStyle name="常规 8 7 5 2 2" xfId="2120"/>
    <cellStyle name="常规 8 7 5 3" xfId="984"/>
    <cellStyle name="常规 8 7 5 3 2" xfId="2402"/>
    <cellStyle name="常规 8 7 5 4" xfId="1213"/>
    <cellStyle name="常规 8 7 5 4 2" xfId="1978"/>
    <cellStyle name="常规 8 7 5 5" xfId="2118"/>
    <cellStyle name="常规 8 7 6" xfId="570"/>
    <cellStyle name="常规 8 7 6 2" xfId="862"/>
    <cellStyle name="常规 8 7 6 2 2" xfId="2406"/>
    <cellStyle name="常规 8 7 6 3" xfId="1282"/>
    <cellStyle name="常规 8 7 6 3 2" xfId="2408"/>
    <cellStyle name="常规 8 7 6 4" xfId="2429"/>
    <cellStyle name="常规 8 7 7" xfId="1060"/>
    <cellStyle name="常规 8 7 7 2" xfId="2430"/>
    <cellStyle name="常规 8 7 8" xfId="2424"/>
    <cellStyle name="常规 8 8" xfId="231"/>
    <cellStyle name="常规 8 8 2" xfId="301"/>
    <cellStyle name="常规 8 8 2 2" xfId="477"/>
    <cellStyle name="常规 8 8 2 2 2" xfId="863"/>
    <cellStyle name="常规 8 8 2 2 2 2" xfId="2434"/>
    <cellStyle name="常规 8 8 2 2 3" xfId="2433"/>
    <cellStyle name="常规 8 8 2 3" xfId="2432"/>
    <cellStyle name="常规 8 8 3" xfId="417"/>
    <cellStyle name="常规 8 8 3 2" xfId="717"/>
    <cellStyle name="常规 8 8 3 2 2" xfId="2435"/>
    <cellStyle name="常规 8 8 3 3" xfId="1030"/>
    <cellStyle name="常规 8 8 3 3 2" xfId="2436"/>
    <cellStyle name="常规 8 8 3 4" xfId="1176"/>
    <cellStyle name="常规 8 8 3 4 2" xfId="2437"/>
    <cellStyle name="常规 8 8 3 5" xfId="1529"/>
    <cellStyle name="常规 8 8 4" xfId="524"/>
    <cellStyle name="常规 8 8 4 2" xfId="720"/>
    <cellStyle name="常规 8 8 4 2 2" xfId="2439"/>
    <cellStyle name="常规 8 8 4 3" xfId="1031"/>
    <cellStyle name="常规 8 8 4 3 2" xfId="2440"/>
    <cellStyle name="常规 8 8 4 4" xfId="1237"/>
    <cellStyle name="常规 8 8 4 4 2" xfId="1985"/>
    <cellStyle name="常规 8 8 4 5" xfId="2438"/>
    <cellStyle name="常规 8 8 5" xfId="1084"/>
    <cellStyle name="常规 8 8 5 2" xfId="2123"/>
    <cellStyle name="常规 8 8 6" xfId="2431"/>
    <cellStyle name="常规 8 9" xfId="313"/>
    <cellStyle name="常规 8 9 2" xfId="864"/>
    <cellStyle name="常规 8 9 2 2" xfId="1321"/>
    <cellStyle name="常规 8 9 3" xfId="1032"/>
    <cellStyle name="常规 8 9 3 2" xfId="2442"/>
    <cellStyle name="常规 8 9 4" xfId="1108"/>
    <cellStyle name="常规 8 9 4 2" xfId="2443"/>
    <cellStyle name="常规 8 9 5" xfId="2441"/>
    <cellStyle name="常规 9" xfId="153"/>
    <cellStyle name="常规 9 10" xfId="2008"/>
    <cellStyle name="常规 9 2" xfId="154"/>
    <cellStyle name="常规 9 2 2" xfId="206"/>
    <cellStyle name="常规 9 2 2 2" xfId="366"/>
    <cellStyle name="常规 9 2 2 2 2" xfId="764"/>
    <cellStyle name="常规 9 2 2 2 2 2" xfId="2444"/>
    <cellStyle name="常规 9 2 2 2 3" xfId="1582"/>
    <cellStyle name="常规 9 2 2 3" xfId="2133"/>
    <cellStyle name="常规 9 2 3" xfId="376"/>
    <cellStyle name="常规 9 2 3 2" xfId="624"/>
    <cellStyle name="常规 9 2 3 2 2" xfId="1593"/>
    <cellStyle name="常规 9 2 3 3" xfId="913"/>
    <cellStyle name="常规 9 2 3 3 2" xfId="1596"/>
    <cellStyle name="常规 9 2 3 4" xfId="1140"/>
    <cellStyle name="常规 9 2 3 4 2" xfId="2446"/>
    <cellStyle name="常规 9 2 3 5" xfId="2445"/>
    <cellStyle name="常规 9 2 4" xfId="488"/>
    <cellStyle name="常规 9 2 4 2" xfId="626"/>
    <cellStyle name="常规 9 2 4 2 2" xfId="1602"/>
    <cellStyle name="常规 9 2 4 3" xfId="1034"/>
    <cellStyle name="常规 9 2 4 3 2" xfId="1610"/>
    <cellStyle name="常规 9 2 4 4" xfId="1201"/>
    <cellStyle name="常规 9 2 4 4 2" xfId="2448"/>
    <cellStyle name="常规 9 2 4 5" xfId="2447"/>
    <cellStyle name="常规 9 2 5" xfId="174"/>
    <cellStyle name="常规 9 2 5 2" xfId="584"/>
    <cellStyle name="常规 9 2 5 2 2" xfId="2450"/>
    <cellStyle name="常规 9 2 5 3" xfId="1048"/>
    <cellStyle name="常规 9 2 5 3 2" xfId="2451"/>
    <cellStyle name="常规 9 2 5 4" xfId="2449"/>
    <cellStyle name="常规 9 2 6" xfId="2050"/>
    <cellStyle name="常规 9 3" xfId="155"/>
    <cellStyle name="常规 9 3 2" xfId="302"/>
    <cellStyle name="常规 9 3 2 2" xfId="478"/>
    <cellStyle name="常规 9 3 2 2 2" xfId="654"/>
    <cellStyle name="常规 9 3 2 2 2 2" xfId="2186"/>
    <cellStyle name="常规 9 3 2 2 3" xfId="2454"/>
    <cellStyle name="常规 9 3 2 3" xfId="2453"/>
    <cellStyle name="常规 9 3 3" xfId="210"/>
    <cellStyle name="常规 9 3 3 2" xfId="840"/>
    <cellStyle name="常规 9 3 3 2 2" xfId="2455"/>
    <cellStyle name="常规 9 3 3 3" xfId="2301"/>
    <cellStyle name="常规 9 3 4" xfId="2452"/>
    <cellStyle name="常规 9 4" xfId="156"/>
    <cellStyle name="常规 9 4 2" xfId="242"/>
    <cellStyle name="常规 9 4 2 2" xfId="299"/>
    <cellStyle name="常规 9 4 2 2 2" xfId="475"/>
    <cellStyle name="常规 9 4 2 2 2 2" xfId="861"/>
    <cellStyle name="常规 9 4 2 2 2 2 2" xfId="2343"/>
    <cellStyle name="常规 9 4 2 2 2 3" xfId="1803"/>
    <cellStyle name="常规 9 4 2 2 3" xfId="2072"/>
    <cellStyle name="常规 9 4 2 3" xfId="428"/>
    <cellStyle name="常规 9 4 2 3 2" xfId="699"/>
    <cellStyle name="常规 9 4 2 3 2 2" xfId="2457"/>
    <cellStyle name="常规 9 4 2 3 3" xfId="983"/>
    <cellStyle name="常规 9 4 2 3 3 2" xfId="1499"/>
    <cellStyle name="常规 9 4 2 3 4" xfId="1187"/>
    <cellStyle name="常规 9 4 2 3 4 2" xfId="1504"/>
    <cellStyle name="常规 9 4 2 3 5" xfId="2076"/>
    <cellStyle name="常规 9 4 2 4" xfId="535"/>
    <cellStyle name="常规 9 4 2 4 2" xfId="702"/>
    <cellStyle name="常规 9 4 2 4 2 2" xfId="2459"/>
    <cellStyle name="常规 9 4 2 4 3" xfId="1029"/>
    <cellStyle name="常规 9 4 2 4 3 2" xfId="2460"/>
    <cellStyle name="常规 9 4 2 4 4" xfId="1248"/>
    <cellStyle name="常规 9 4 2 4 4 2" xfId="2461"/>
    <cellStyle name="常规 9 4 2 4 5" xfId="2458"/>
    <cellStyle name="常规 9 4 2 5" xfId="1095"/>
    <cellStyle name="常规 9 4 2 5 2" xfId="2462"/>
    <cellStyle name="常规 9 4 2 6" xfId="2456"/>
    <cellStyle name="常规 9 4 3" xfId="303"/>
    <cellStyle name="常规 9 4 3 2" xfId="367"/>
    <cellStyle name="常规 9 4 3 2 2" xfId="715"/>
    <cellStyle name="常规 9 4 3 2 2 2" xfId="2463"/>
    <cellStyle name="常规 9 4 3 2 3" xfId="1850"/>
    <cellStyle name="常规 9 4 3 3" xfId="2318"/>
    <cellStyle name="常规 9 4 4" xfId="324"/>
    <cellStyle name="常规 9 4 4 2" xfId="865"/>
    <cellStyle name="常规 9 4 4 2 2" xfId="1323"/>
    <cellStyle name="常规 9 4 4 3" xfId="1033"/>
    <cellStyle name="常规 9 4 4 3 2" xfId="1854"/>
    <cellStyle name="常规 9 4 4 4" xfId="1119"/>
    <cellStyle name="常规 9 4 4 4 2" xfId="2464"/>
    <cellStyle name="常规 9 4 4 5" xfId="2320"/>
    <cellStyle name="常规 9 4 5" xfId="404"/>
    <cellStyle name="常规 9 4 5 2" xfId="866"/>
    <cellStyle name="常规 9 4 5 2 2" xfId="1809"/>
    <cellStyle name="常规 9 4 5 3" xfId="1035"/>
    <cellStyle name="常规 9 4 5 3 2" xfId="1857"/>
    <cellStyle name="常规 9 4 5 4" xfId="1163"/>
    <cellStyle name="常规 9 4 5 4 2" xfId="2465"/>
    <cellStyle name="常规 9 4 5 5" xfId="2322"/>
    <cellStyle name="常规 9 4 6" xfId="511"/>
    <cellStyle name="常规 9 4 6 2" xfId="867"/>
    <cellStyle name="常规 9 4 6 2 2" xfId="1497"/>
    <cellStyle name="常规 9 4 6 3" xfId="1036"/>
    <cellStyle name="常规 9 4 6 3 2" xfId="2467"/>
    <cellStyle name="常规 9 4 6 4" xfId="1224"/>
    <cellStyle name="常规 9 4 6 4 2" xfId="2468"/>
    <cellStyle name="常规 9 4 6 5" xfId="2466"/>
    <cellStyle name="常规 9 4 7" xfId="218"/>
    <cellStyle name="常规 9 4 7 2" xfId="868"/>
    <cellStyle name="常规 9 4 7 2 2" xfId="1863"/>
    <cellStyle name="常规 9 4 7 3" xfId="1071"/>
    <cellStyle name="常规 9 4 7 3 2" xfId="2470"/>
    <cellStyle name="常规 9 4 7 4" xfId="2469"/>
    <cellStyle name="常规 9 4 8" xfId="560"/>
    <cellStyle name="常规 9 4 8 2" xfId="869"/>
    <cellStyle name="常规 9 4 8 2 2" xfId="2472"/>
    <cellStyle name="常规 9 4 8 3" xfId="1272"/>
    <cellStyle name="常规 9 4 8 3 2" xfId="2473"/>
    <cellStyle name="常规 9 4 8 4" xfId="2471"/>
    <cellStyle name="常规 9 4 9" xfId="2313"/>
    <cellStyle name="常规 9 5" xfId="157"/>
    <cellStyle name="常规 9 5 2" xfId="249"/>
    <cellStyle name="常规 9 5 2 2" xfId="306"/>
    <cellStyle name="常规 9 5 2 2 2" xfId="480"/>
    <cellStyle name="常规 9 5 2 2 2 2" xfId="870"/>
    <cellStyle name="常规 9 5 2 2 2 2 2" xfId="2477"/>
    <cellStyle name="常规 9 5 2 2 2 3" xfId="2476"/>
    <cellStyle name="常规 9 5 2 2 3" xfId="2475"/>
    <cellStyle name="常规 9 5 2 3" xfId="435"/>
    <cellStyle name="常规 9 5 2 3 2" xfId="872"/>
    <cellStyle name="常规 9 5 2 3 2 2" xfId="2479"/>
    <cellStyle name="常规 9 5 2 3 3" xfId="897"/>
    <cellStyle name="常规 9 5 2 3 3 2" xfId="2480"/>
    <cellStyle name="常规 9 5 2 3 4" xfId="1194"/>
    <cellStyle name="常规 9 5 2 3 4 2" xfId="2481"/>
    <cellStyle name="常规 9 5 2 3 5" xfId="2478"/>
    <cellStyle name="常规 9 5 2 4" xfId="542"/>
    <cellStyle name="常规 9 5 2 4 2" xfId="874"/>
    <cellStyle name="常规 9 5 2 4 2 2" xfId="2350"/>
    <cellStyle name="常规 9 5 2 4 3" xfId="892"/>
    <cellStyle name="常规 9 5 2 4 3 2" xfId="2355"/>
    <cellStyle name="常规 9 5 2 4 4" xfId="1255"/>
    <cellStyle name="常规 9 5 2 4 4 2" xfId="2483"/>
    <cellStyle name="常规 9 5 2 4 5" xfId="2482"/>
    <cellStyle name="常规 9 5 2 5" xfId="1102"/>
    <cellStyle name="常规 9 5 2 5 2" xfId="2484"/>
    <cellStyle name="常规 9 5 2 6" xfId="2474"/>
    <cellStyle name="常规 9 5 3" xfId="304"/>
    <cellStyle name="常规 9 5 3 2" xfId="368"/>
    <cellStyle name="常规 9 5 3 2 2" xfId="877"/>
    <cellStyle name="常规 9 5 3 2 2 2" xfId="2485"/>
    <cellStyle name="常规 9 5 3 2 3" xfId="1899"/>
    <cellStyle name="常规 9 5 3 3" xfId="2325"/>
    <cellStyle name="常规 9 5 4" xfId="331"/>
    <cellStyle name="常规 9 5 4 2" xfId="878"/>
    <cellStyle name="常规 9 5 4 2 2" xfId="1902"/>
    <cellStyle name="常规 9 5 4 3" xfId="1038"/>
    <cellStyle name="常规 9 5 4 3 2" xfId="1904"/>
    <cellStyle name="常规 9 5 4 4" xfId="1126"/>
    <cellStyle name="常规 9 5 4 4 2" xfId="2486"/>
    <cellStyle name="常规 9 5 4 5" xfId="2327"/>
    <cellStyle name="常规 9 5 5" xfId="411"/>
    <cellStyle name="常规 9 5 5 2" xfId="880"/>
    <cellStyle name="常规 9 5 5 2 2" xfId="1907"/>
    <cellStyle name="常规 9 5 5 3" xfId="895"/>
    <cellStyle name="常规 9 5 5 3 2" xfId="1909"/>
    <cellStyle name="常规 9 5 5 4" xfId="1170"/>
    <cellStyle name="常规 9 5 5 4 2" xfId="2488"/>
    <cellStyle name="常规 9 5 5 5" xfId="2487"/>
    <cellStyle name="常规 9 5 6" xfId="518"/>
    <cellStyle name="常规 9 5 6 2" xfId="881"/>
    <cellStyle name="常规 9 5 6 2 2" xfId="1912"/>
    <cellStyle name="常规 9 5 6 3" xfId="1039"/>
    <cellStyle name="常规 9 5 6 3 2" xfId="2490"/>
    <cellStyle name="常规 9 5 6 4" xfId="1231"/>
    <cellStyle name="常规 9 5 6 4 2" xfId="2491"/>
    <cellStyle name="常规 9 5 6 5" xfId="2489"/>
    <cellStyle name="常规 9 5 7" xfId="225"/>
    <cellStyle name="常规 9 5 7 2" xfId="882"/>
    <cellStyle name="常规 9 5 7 2 2" xfId="1915"/>
    <cellStyle name="常规 9 5 7 3" xfId="1078"/>
    <cellStyle name="常规 9 5 7 3 2" xfId="2493"/>
    <cellStyle name="常规 9 5 7 4" xfId="2492"/>
    <cellStyle name="常规 9 5 8" xfId="567"/>
    <cellStyle name="常规 9 5 8 2" xfId="883"/>
    <cellStyle name="常规 9 5 8 2 2" xfId="2495"/>
    <cellStyle name="常规 9 5 8 3" xfId="1279"/>
    <cellStyle name="常规 9 5 8 3 2" xfId="2496"/>
    <cellStyle name="常规 9 5 8 4" xfId="2494"/>
    <cellStyle name="常规 9 5 9" xfId="2148"/>
    <cellStyle name="常规 9 6" xfId="195"/>
    <cellStyle name="常规 9 6 2" xfId="307"/>
    <cellStyle name="常规 9 6 2 2" xfId="481"/>
    <cellStyle name="常规 9 6 2 2 2" xfId="884"/>
    <cellStyle name="常规 9 6 2 2 2 2" xfId="2498"/>
    <cellStyle name="常规 9 6 2 2 3" xfId="1512"/>
    <cellStyle name="常规 9 6 2 3" xfId="2497"/>
    <cellStyle name="常规 9 6 3" xfId="333"/>
    <cellStyle name="常规 9 6 3 2" xfId="707"/>
    <cellStyle name="常规 9 6 3 2 2" xfId="1885"/>
    <cellStyle name="常规 9 6 3 3" xfId="948"/>
    <cellStyle name="常规 9 6 3 3 2" xfId="1889"/>
    <cellStyle name="常规 9 6 3 4" xfId="1128"/>
    <cellStyle name="常规 9 6 3 4 2" xfId="2499"/>
    <cellStyle name="常规 9 6 3 5" xfId="1880"/>
    <cellStyle name="常规 9 6 4" xfId="394"/>
    <cellStyle name="常规 9 6 4 2" xfId="885"/>
    <cellStyle name="常规 9 6 4 2 2" xfId="1925"/>
    <cellStyle name="常规 9 6 4 3" xfId="1040"/>
    <cellStyle name="常规 9 6 4 3 2" xfId="1929"/>
    <cellStyle name="常规 9 6 4 4" xfId="1153"/>
    <cellStyle name="常规 9 6 4 4 2" xfId="2006"/>
    <cellStyle name="常规 9 6 4 5" xfId="1892"/>
    <cellStyle name="常规 9 6 5" xfId="501"/>
    <cellStyle name="常规 9 6 5 2" xfId="886"/>
    <cellStyle name="常规 9 6 5 2 2" xfId="1934"/>
    <cellStyle name="常规 9 6 5 3" xfId="1041"/>
    <cellStyle name="常规 9 6 5 3 2" xfId="2501"/>
    <cellStyle name="常规 9 6 5 4" xfId="1214"/>
    <cellStyle name="常规 9 6 5 4 2" xfId="2012"/>
    <cellStyle name="常规 9 6 5 5" xfId="2500"/>
    <cellStyle name="常规 9 6 6" xfId="569"/>
    <cellStyle name="常规 9 6 6 2" xfId="887"/>
    <cellStyle name="常规 9 6 6 2 2" xfId="2503"/>
    <cellStyle name="常规 9 6 6 3" xfId="1281"/>
    <cellStyle name="常规 9 6 6 3 2" xfId="1358"/>
    <cellStyle name="常规 9 6 6 4" xfId="2502"/>
    <cellStyle name="常规 9 6 7" xfId="1061"/>
    <cellStyle name="常规 9 6 7 2" xfId="2504"/>
    <cellStyle name="常规 9 6 8" xfId="2151"/>
    <cellStyle name="常规 9 7" xfId="232"/>
    <cellStyle name="常规 9 7 2" xfId="305"/>
    <cellStyle name="常规 9 7 2 2" xfId="479"/>
    <cellStyle name="常规 9 7 2 2 2" xfId="871"/>
    <cellStyle name="常规 9 7 2 2 2 2" xfId="2506"/>
    <cellStyle name="常规 9 7 2 2 3" xfId="1659"/>
    <cellStyle name="常规 9 7 2 3" xfId="2333"/>
    <cellStyle name="常规 9 7 3" xfId="418"/>
    <cellStyle name="常规 9 7 3 2" xfId="873"/>
    <cellStyle name="常规 9 7 3 2 2" xfId="1797"/>
    <cellStyle name="常规 9 7 3 3" xfId="898"/>
    <cellStyle name="常规 9 7 3 3 2" xfId="1315"/>
    <cellStyle name="常规 9 7 3 4" xfId="1177"/>
    <cellStyle name="常规 9 7 3 4 2" xfId="1822"/>
    <cellStyle name="常规 9 7 3 5" xfId="2335"/>
    <cellStyle name="常规 9 7 4" xfId="525"/>
    <cellStyle name="常规 9 7 4 2" xfId="875"/>
    <cellStyle name="常规 9 7 4 2 2" xfId="1936"/>
    <cellStyle name="常规 9 7 4 3" xfId="893"/>
    <cellStyle name="常规 9 7 4 3 2" xfId="1942"/>
    <cellStyle name="常规 9 7 4 4" xfId="1238"/>
    <cellStyle name="常规 9 7 4 4 2" xfId="1946"/>
    <cellStyle name="常规 9 7 4 5" xfId="2507"/>
    <cellStyle name="常规 9 7 5" xfId="1085"/>
    <cellStyle name="常规 9 7 5 2" xfId="2126"/>
    <cellStyle name="常规 9 7 6" xfId="2505"/>
    <cellStyle name="常规 9 8" xfId="314"/>
    <cellStyle name="常规 9 8 2" xfId="876"/>
    <cellStyle name="常规 9 8 2 2" xfId="2339"/>
    <cellStyle name="常规 9 8 3" xfId="1037"/>
    <cellStyle name="常规 9 8 3 2" xfId="2341"/>
    <cellStyle name="常规 9 8 4" xfId="1109"/>
    <cellStyle name="常规 9 8 4 2" xfId="2509"/>
    <cellStyle name="常规 9 8 5" xfId="2508"/>
    <cellStyle name="常规 9 9" xfId="550"/>
    <cellStyle name="常规 9 9 2" xfId="879"/>
    <cellStyle name="常规 9 9 2 2" xfId="2511"/>
    <cellStyle name="常规 9 9 3" xfId="1262"/>
    <cellStyle name="常规 9 9 3 2" xfId="2512"/>
    <cellStyle name="常规 9 9 4" xfId="2510"/>
    <cellStyle name="超链接 2" xfId="158"/>
    <cellStyle name="超链接 2 2" xfId="159"/>
    <cellStyle name="超链接 2 2 2" xfId="188"/>
    <cellStyle name="超链接 2 2 2 2" xfId="369"/>
    <cellStyle name="超链接 2 2 2 2 2" xfId="718"/>
    <cellStyle name="超链接 2 2 2 2 2 2" xfId="2517"/>
    <cellStyle name="超链接 2 2 2 2 3" xfId="2516"/>
    <cellStyle name="超链接 2 2 2 3" xfId="2515"/>
    <cellStyle name="超链接 2 2 3" xfId="172"/>
    <cellStyle name="超链接 2 2 3 2" xfId="888"/>
    <cellStyle name="超链接 2 2 3 2 2" xfId="2519"/>
    <cellStyle name="超链接 2 2 3 3" xfId="2518"/>
    <cellStyle name="超链接 2 2 4" xfId="2514"/>
    <cellStyle name="超链接 2 3" xfId="2513"/>
    <cellStyle name="超链接 3" xfId="543"/>
    <cellStyle name="超链接 3 2" xfId="252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beyrsk@126.com" TargetMode="External"/><Relationship Id="rId21" Type="http://schemas.openxmlformats.org/officeDocument/2006/relationships/hyperlink" Target="mailto:bbeyrsk@126.com" TargetMode="External"/><Relationship Id="rId42" Type="http://schemas.openxmlformats.org/officeDocument/2006/relationships/hyperlink" Target="mailto:bbsydwrsb@126.com" TargetMode="External"/><Relationship Id="rId47" Type="http://schemas.openxmlformats.org/officeDocument/2006/relationships/hyperlink" Target="mailto:bbsydwrsb@126.com" TargetMode="External"/><Relationship Id="rId63" Type="http://schemas.openxmlformats.org/officeDocument/2006/relationships/hyperlink" Target="mailto:bbszyyyrsk@126.com" TargetMode="External"/><Relationship Id="rId68" Type="http://schemas.openxmlformats.org/officeDocument/2006/relationships/hyperlink" Target="mailto:bbszyyyrsk@126.com" TargetMode="External"/><Relationship Id="rId84" Type="http://schemas.openxmlformats.org/officeDocument/2006/relationships/hyperlink" Target="mailto:bbyyrsk@163.com" TargetMode="External"/><Relationship Id="rId89" Type="http://schemas.openxmlformats.org/officeDocument/2006/relationships/hyperlink" Target="mailto:bbyyrsk@163.com" TargetMode="External"/><Relationship Id="rId112" Type="http://schemas.openxmlformats.org/officeDocument/2006/relationships/hyperlink" Target="mailto:bbyyrsk@163.com" TargetMode="External"/><Relationship Id="rId2" Type="http://schemas.openxmlformats.org/officeDocument/2006/relationships/hyperlink" Target="mailto:bbeyrsk@126.com" TargetMode="External"/><Relationship Id="rId16" Type="http://schemas.openxmlformats.org/officeDocument/2006/relationships/hyperlink" Target="mailto:bbeyrsk@126.com" TargetMode="External"/><Relationship Id="rId29" Type="http://schemas.openxmlformats.org/officeDocument/2006/relationships/hyperlink" Target="mailto:bbeyrsk@126.com" TargetMode="External"/><Relationship Id="rId107" Type="http://schemas.openxmlformats.org/officeDocument/2006/relationships/hyperlink" Target="mailto:bbyyrsk@163.com" TargetMode="External"/><Relationship Id="rId11" Type="http://schemas.openxmlformats.org/officeDocument/2006/relationships/hyperlink" Target="mailto:bbeyrsk@126.com" TargetMode="External"/><Relationship Id="rId24" Type="http://schemas.openxmlformats.org/officeDocument/2006/relationships/hyperlink" Target="mailto:bbeyrsk@126.com" TargetMode="External"/><Relationship Id="rId32" Type="http://schemas.openxmlformats.org/officeDocument/2006/relationships/hyperlink" Target="mailto:bbsydwrsb@126.com" TargetMode="External"/><Relationship Id="rId37" Type="http://schemas.openxmlformats.org/officeDocument/2006/relationships/hyperlink" Target="mailto:bbsydwrsb@126.com" TargetMode="External"/><Relationship Id="rId40" Type="http://schemas.openxmlformats.org/officeDocument/2006/relationships/hyperlink" Target="mailto:bbsydwrsb@126.com" TargetMode="External"/><Relationship Id="rId45" Type="http://schemas.openxmlformats.org/officeDocument/2006/relationships/hyperlink" Target="mailto:bbsydwrsb@126.com" TargetMode="External"/><Relationship Id="rId53" Type="http://schemas.openxmlformats.org/officeDocument/2006/relationships/hyperlink" Target="mailto:bbsfyzrk@163.com" TargetMode="External"/><Relationship Id="rId58" Type="http://schemas.openxmlformats.org/officeDocument/2006/relationships/hyperlink" Target="mailto:bbszyyyrsk@126.com" TargetMode="External"/><Relationship Id="rId66" Type="http://schemas.openxmlformats.org/officeDocument/2006/relationships/hyperlink" Target="mailto:bbszyyyrsk@126.com" TargetMode="External"/><Relationship Id="rId74" Type="http://schemas.openxmlformats.org/officeDocument/2006/relationships/hyperlink" Target="mailto:bbyyrsk@163.com" TargetMode="External"/><Relationship Id="rId79" Type="http://schemas.openxmlformats.org/officeDocument/2006/relationships/hyperlink" Target="mailto:bbyyrsk@163.com" TargetMode="External"/><Relationship Id="rId87" Type="http://schemas.openxmlformats.org/officeDocument/2006/relationships/hyperlink" Target="mailto:bbyyrsk@163.com" TargetMode="External"/><Relationship Id="rId102" Type="http://schemas.openxmlformats.org/officeDocument/2006/relationships/hyperlink" Target="mailto:bbyyrsk@163.com" TargetMode="External"/><Relationship Id="rId110" Type="http://schemas.openxmlformats.org/officeDocument/2006/relationships/hyperlink" Target="mailto:bbyyrsk@163.com" TargetMode="External"/><Relationship Id="rId5" Type="http://schemas.openxmlformats.org/officeDocument/2006/relationships/hyperlink" Target="mailto:bbeyrsk@126.com" TargetMode="External"/><Relationship Id="rId61" Type="http://schemas.openxmlformats.org/officeDocument/2006/relationships/hyperlink" Target="mailto:bbszyyyrsk@126.com" TargetMode="External"/><Relationship Id="rId82" Type="http://schemas.openxmlformats.org/officeDocument/2006/relationships/hyperlink" Target="mailto:bbyyrsk@163.com" TargetMode="External"/><Relationship Id="rId90" Type="http://schemas.openxmlformats.org/officeDocument/2006/relationships/hyperlink" Target="mailto:bbyyrsk@163.com" TargetMode="External"/><Relationship Id="rId95" Type="http://schemas.openxmlformats.org/officeDocument/2006/relationships/hyperlink" Target="mailto:bbyyrsk@163.com" TargetMode="External"/><Relationship Id="rId19" Type="http://schemas.openxmlformats.org/officeDocument/2006/relationships/hyperlink" Target="mailto:bbeyrsk@126.com" TargetMode="External"/><Relationship Id="rId14" Type="http://schemas.openxmlformats.org/officeDocument/2006/relationships/hyperlink" Target="mailto:bbeyrsk@126.com" TargetMode="External"/><Relationship Id="rId22" Type="http://schemas.openxmlformats.org/officeDocument/2006/relationships/hyperlink" Target="mailto:bbeyrsk@126.com" TargetMode="External"/><Relationship Id="rId27" Type="http://schemas.openxmlformats.org/officeDocument/2006/relationships/hyperlink" Target="mailto:bbeyrsk@126.com" TargetMode="External"/><Relationship Id="rId30" Type="http://schemas.openxmlformats.org/officeDocument/2006/relationships/hyperlink" Target="mailto:bbsydwrsb@126.com" TargetMode="External"/><Relationship Id="rId35" Type="http://schemas.openxmlformats.org/officeDocument/2006/relationships/hyperlink" Target="mailto:bbsydwrsb@126.com" TargetMode="External"/><Relationship Id="rId43" Type="http://schemas.openxmlformats.org/officeDocument/2006/relationships/hyperlink" Target="mailto:bbsydwrsb@126.com" TargetMode="External"/><Relationship Id="rId48" Type="http://schemas.openxmlformats.org/officeDocument/2006/relationships/hyperlink" Target="mailto:bbsydwrsb@126.com" TargetMode="External"/><Relationship Id="rId56" Type="http://schemas.openxmlformats.org/officeDocument/2006/relationships/hyperlink" Target="mailto:bbszyyyrsk@126.com" TargetMode="External"/><Relationship Id="rId64" Type="http://schemas.openxmlformats.org/officeDocument/2006/relationships/hyperlink" Target="mailto:bbszyyyrsk@126.com" TargetMode="External"/><Relationship Id="rId69" Type="http://schemas.openxmlformats.org/officeDocument/2006/relationships/hyperlink" Target="mailto:bbszyyyrsk@126.com" TargetMode="External"/><Relationship Id="rId77" Type="http://schemas.openxmlformats.org/officeDocument/2006/relationships/hyperlink" Target="mailto:bbyyrsk@163.com" TargetMode="External"/><Relationship Id="rId100" Type="http://schemas.openxmlformats.org/officeDocument/2006/relationships/hyperlink" Target="mailto:bbyyrsk@163.com" TargetMode="External"/><Relationship Id="rId105" Type="http://schemas.openxmlformats.org/officeDocument/2006/relationships/hyperlink" Target="mailto:bbyyrsk@163.com" TargetMode="External"/><Relationship Id="rId113" Type="http://schemas.openxmlformats.org/officeDocument/2006/relationships/printerSettings" Target="../printerSettings/printerSettings1.bin"/><Relationship Id="rId8" Type="http://schemas.openxmlformats.org/officeDocument/2006/relationships/hyperlink" Target="mailto:bbeyrsk@126.com" TargetMode="External"/><Relationship Id="rId51" Type="http://schemas.openxmlformats.org/officeDocument/2006/relationships/hyperlink" Target="mailto:bbsfyzrk@163.com" TargetMode="External"/><Relationship Id="rId72" Type="http://schemas.openxmlformats.org/officeDocument/2006/relationships/hyperlink" Target="mailto:bbszyyyrsk@126.com" TargetMode="External"/><Relationship Id="rId80" Type="http://schemas.openxmlformats.org/officeDocument/2006/relationships/hyperlink" Target="mailto:bbyyrsk@163.com" TargetMode="External"/><Relationship Id="rId85" Type="http://schemas.openxmlformats.org/officeDocument/2006/relationships/hyperlink" Target="mailto:bbyyrsk@163.com" TargetMode="External"/><Relationship Id="rId93" Type="http://schemas.openxmlformats.org/officeDocument/2006/relationships/hyperlink" Target="mailto:bbyyrsk@163.com" TargetMode="External"/><Relationship Id="rId98" Type="http://schemas.openxmlformats.org/officeDocument/2006/relationships/hyperlink" Target="mailto:bbyyrsk@163.com" TargetMode="External"/><Relationship Id="rId3" Type="http://schemas.openxmlformats.org/officeDocument/2006/relationships/hyperlink" Target="mailto:bbeyrsk@126.com" TargetMode="External"/><Relationship Id="rId12" Type="http://schemas.openxmlformats.org/officeDocument/2006/relationships/hyperlink" Target="mailto:bbeyrsk@126.com" TargetMode="External"/><Relationship Id="rId17" Type="http://schemas.openxmlformats.org/officeDocument/2006/relationships/hyperlink" Target="mailto:bbeyrsk@126.com" TargetMode="External"/><Relationship Id="rId25" Type="http://schemas.openxmlformats.org/officeDocument/2006/relationships/hyperlink" Target="mailto:bbeyrsk@126.com" TargetMode="External"/><Relationship Id="rId33" Type="http://schemas.openxmlformats.org/officeDocument/2006/relationships/hyperlink" Target="mailto:bbsydwrsb@126.com" TargetMode="External"/><Relationship Id="rId38" Type="http://schemas.openxmlformats.org/officeDocument/2006/relationships/hyperlink" Target="mailto:bbsydwrsb@126.com" TargetMode="External"/><Relationship Id="rId46" Type="http://schemas.openxmlformats.org/officeDocument/2006/relationships/hyperlink" Target="mailto:bbsydwrsb@126.com" TargetMode="External"/><Relationship Id="rId59" Type="http://schemas.openxmlformats.org/officeDocument/2006/relationships/hyperlink" Target="mailto:bbszyyyrsk@126.com" TargetMode="External"/><Relationship Id="rId67" Type="http://schemas.openxmlformats.org/officeDocument/2006/relationships/hyperlink" Target="mailto:bbszyyyrsk@126.com" TargetMode="External"/><Relationship Id="rId103" Type="http://schemas.openxmlformats.org/officeDocument/2006/relationships/hyperlink" Target="mailto:bbyyrsk@163.com" TargetMode="External"/><Relationship Id="rId108" Type="http://schemas.openxmlformats.org/officeDocument/2006/relationships/hyperlink" Target="mailto:bbyyrsk@163.com" TargetMode="External"/><Relationship Id="rId20" Type="http://schemas.openxmlformats.org/officeDocument/2006/relationships/hyperlink" Target="mailto:bbeyrsk@126.com" TargetMode="External"/><Relationship Id="rId41" Type="http://schemas.openxmlformats.org/officeDocument/2006/relationships/hyperlink" Target="mailto:bbsydwrsb@126.com" TargetMode="External"/><Relationship Id="rId54" Type="http://schemas.openxmlformats.org/officeDocument/2006/relationships/hyperlink" Target="mailto:bbszyyyrsk@126.com" TargetMode="External"/><Relationship Id="rId62" Type="http://schemas.openxmlformats.org/officeDocument/2006/relationships/hyperlink" Target="mailto:bbszyyyrsk@126.com" TargetMode="External"/><Relationship Id="rId70" Type="http://schemas.openxmlformats.org/officeDocument/2006/relationships/hyperlink" Target="mailto:bbszyyyrsk@126.com" TargetMode="External"/><Relationship Id="rId75" Type="http://schemas.openxmlformats.org/officeDocument/2006/relationships/hyperlink" Target="mailto:bbyyrsk@163.com" TargetMode="External"/><Relationship Id="rId83" Type="http://schemas.openxmlformats.org/officeDocument/2006/relationships/hyperlink" Target="mailto:bbyyrsk@163.com" TargetMode="External"/><Relationship Id="rId88" Type="http://schemas.openxmlformats.org/officeDocument/2006/relationships/hyperlink" Target="mailto:bbyyrsk@163.com" TargetMode="External"/><Relationship Id="rId91" Type="http://schemas.openxmlformats.org/officeDocument/2006/relationships/hyperlink" Target="mailto:bbyyrsk@163.com" TargetMode="External"/><Relationship Id="rId96" Type="http://schemas.openxmlformats.org/officeDocument/2006/relationships/hyperlink" Target="mailto:bbyyrsk@163.com" TargetMode="External"/><Relationship Id="rId111" Type="http://schemas.openxmlformats.org/officeDocument/2006/relationships/hyperlink" Target="mailto:bbyyrsk@163.com" TargetMode="External"/><Relationship Id="rId1" Type="http://schemas.openxmlformats.org/officeDocument/2006/relationships/hyperlink" Target="mailto:bbeyrsk@126.com" TargetMode="External"/><Relationship Id="rId6" Type="http://schemas.openxmlformats.org/officeDocument/2006/relationships/hyperlink" Target="mailto:bbeyrsk@126.com" TargetMode="External"/><Relationship Id="rId15" Type="http://schemas.openxmlformats.org/officeDocument/2006/relationships/hyperlink" Target="mailto:bbeyrsk@126.com" TargetMode="External"/><Relationship Id="rId23" Type="http://schemas.openxmlformats.org/officeDocument/2006/relationships/hyperlink" Target="mailto:bbeyrsk@126.com" TargetMode="External"/><Relationship Id="rId28" Type="http://schemas.openxmlformats.org/officeDocument/2006/relationships/hyperlink" Target="mailto:bbeyrsk@126.com" TargetMode="External"/><Relationship Id="rId36" Type="http://schemas.openxmlformats.org/officeDocument/2006/relationships/hyperlink" Target="mailto:bbsydwrsb@126.com" TargetMode="External"/><Relationship Id="rId49" Type="http://schemas.openxmlformats.org/officeDocument/2006/relationships/hyperlink" Target="mailto:bbsfyzrk@163.com" TargetMode="External"/><Relationship Id="rId57" Type="http://schemas.openxmlformats.org/officeDocument/2006/relationships/hyperlink" Target="mailto:bbszyyyrsk@126.com" TargetMode="External"/><Relationship Id="rId106" Type="http://schemas.openxmlformats.org/officeDocument/2006/relationships/hyperlink" Target="mailto:bbyyrsk@163.com" TargetMode="External"/><Relationship Id="rId10" Type="http://schemas.openxmlformats.org/officeDocument/2006/relationships/hyperlink" Target="mailto:bbeyrsk@126.com" TargetMode="External"/><Relationship Id="rId31" Type="http://schemas.openxmlformats.org/officeDocument/2006/relationships/hyperlink" Target="mailto:bbsydwrsb@126.com" TargetMode="External"/><Relationship Id="rId44" Type="http://schemas.openxmlformats.org/officeDocument/2006/relationships/hyperlink" Target="mailto:bbsydwrsb@126.com" TargetMode="External"/><Relationship Id="rId52" Type="http://schemas.openxmlformats.org/officeDocument/2006/relationships/hyperlink" Target="mailto:bbsfyzrk@163.com" TargetMode="External"/><Relationship Id="rId60" Type="http://schemas.openxmlformats.org/officeDocument/2006/relationships/hyperlink" Target="mailto:bbszyyyrsk@126.com" TargetMode="External"/><Relationship Id="rId65" Type="http://schemas.openxmlformats.org/officeDocument/2006/relationships/hyperlink" Target="mailto:bbszyyyrsk@126.com" TargetMode="External"/><Relationship Id="rId73" Type="http://schemas.openxmlformats.org/officeDocument/2006/relationships/hyperlink" Target="mailto:bbszyyyrsk@126.com" TargetMode="External"/><Relationship Id="rId78" Type="http://schemas.openxmlformats.org/officeDocument/2006/relationships/hyperlink" Target="mailto:bbyyrsk@163.com" TargetMode="External"/><Relationship Id="rId81" Type="http://schemas.openxmlformats.org/officeDocument/2006/relationships/hyperlink" Target="mailto:bbyyrsk@163.com" TargetMode="External"/><Relationship Id="rId86" Type="http://schemas.openxmlformats.org/officeDocument/2006/relationships/hyperlink" Target="mailto:bbyyrsk@163.com" TargetMode="External"/><Relationship Id="rId94" Type="http://schemas.openxmlformats.org/officeDocument/2006/relationships/hyperlink" Target="mailto:bbyyrsk@163.com" TargetMode="External"/><Relationship Id="rId99" Type="http://schemas.openxmlformats.org/officeDocument/2006/relationships/hyperlink" Target="mailto:bbyyrsk@163.com" TargetMode="External"/><Relationship Id="rId101" Type="http://schemas.openxmlformats.org/officeDocument/2006/relationships/hyperlink" Target="mailto:bbyyrsk@163.com" TargetMode="External"/><Relationship Id="rId4" Type="http://schemas.openxmlformats.org/officeDocument/2006/relationships/hyperlink" Target="mailto:bbeyrsk@126.com" TargetMode="External"/><Relationship Id="rId9" Type="http://schemas.openxmlformats.org/officeDocument/2006/relationships/hyperlink" Target="mailto:bbeyrsk@126.com" TargetMode="External"/><Relationship Id="rId13" Type="http://schemas.openxmlformats.org/officeDocument/2006/relationships/hyperlink" Target="mailto:bbeyrsk@126.com" TargetMode="External"/><Relationship Id="rId18" Type="http://schemas.openxmlformats.org/officeDocument/2006/relationships/hyperlink" Target="mailto:bbeyrsk@126.com" TargetMode="External"/><Relationship Id="rId39" Type="http://schemas.openxmlformats.org/officeDocument/2006/relationships/hyperlink" Target="mailto:bbsydwrsb@126.com" TargetMode="External"/><Relationship Id="rId109" Type="http://schemas.openxmlformats.org/officeDocument/2006/relationships/hyperlink" Target="mailto:bbyyrsk@163.com" TargetMode="External"/><Relationship Id="rId34" Type="http://schemas.openxmlformats.org/officeDocument/2006/relationships/hyperlink" Target="mailto:bbsydwrsb@126.com" TargetMode="External"/><Relationship Id="rId50" Type="http://schemas.openxmlformats.org/officeDocument/2006/relationships/hyperlink" Target="mailto:bbsfyzrk@163.com" TargetMode="External"/><Relationship Id="rId55" Type="http://schemas.openxmlformats.org/officeDocument/2006/relationships/hyperlink" Target="mailto:bbszyyyrsk@126.com" TargetMode="External"/><Relationship Id="rId76" Type="http://schemas.openxmlformats.org/officeDocument/2006/relationships/hyperlink" Target="mailto:bbyyrsk@163.com" TargetMode="External"/><Relationship Id="rId97" Type="http://schemas.openxmlformats.org/officeDocument/2006/relationships/hyperlink" Target="mailto:bbyyrsk@163.com" TargetMode="External"/><Relationship Id="rId104" Type="http://schemas.openxmlformats.org/officeDocument/2006/relationships/hyperlink" Target="mailto:bbyyrsk@163.com" TargetMode="External"/><Relationship Id="rId7" Type="http://schemas.openxmlformats.org/officeDocument/2006/relationships/hyperlink" Target="mailto:bbeyrsk@126.com" TargetMode="External"/><Relationship Id="rId71" Type="http://schemas.openxmlformats.org/officeDocument/2006/relationships/hyperlink" Target="mailto:bbszyyyrsk@126.com" TargetMode="External"/><Relationship Id="rId92" Type="http://schemas.openxmlformats.org/officeDocument/2006/relationships/hyperlink" Target="mailto:bby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4"/>
  <sheetViews>
    <sheetView tabSelected="1" topLeftCell="C1" workbookViewId="0">
      <pane ySplit="2" topLeftCell="A36" activePane="bottomLeft" state="frozen"/>
      <selection pane="bottomLeft" activeCell="H62" sqref="H62"/>
    </sheetView>
  </sheetViews>
  <sheetFormatPr defaultColWidth="9" defaultRowHeight="14.25"/>
  <cols>
    <col min="1" max="1" width="6" style="1" customWidth="1"/>
    <col min="2" max="3" width="9.875" style="1" customWidth="1"/>
    <col min="4" max="4" width="9.125" style="1" customWidth="1"/>
    <col min="5" max="5" width="11.875" style="1" customWidth="1"/>
    <col min="6" max="6" width="7.625" style="1" customWidth="1"/>
    <col min="7" max="7" width="5.625" style="1" customWidth="1"/>
    <col min="8" max="8" width="17" style="1" customWidth="1"/>
    <col min="9" max="9" width="10" style="1" customWidth="1"/>
    <col min="10" max="10" width="10.125" style="5" customWidth="1"/>
    <col min="11" max="11" width="11.5" style="1" customWidth="1"/>
    <col min="12" max="12" width="32" style="1" customWidth="1"/>
    <col min="13" max="13" width="7.625" style="1" customWidth="1"/>
    <col min="14" max="14" width="18" style="1" customWidth="1"/>
    <col min="15" max="15" width="12.875" style="1" customWidth="1"/>
    <col min="16" max="16384" width="9" style="1"/>
  </cols>
  <sheetData>
    <row r="1" spans="1:15" ht="32.25" customHeight="1">
      <c r="A1" s="47" t="s">
        <v>326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33.950000000000003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0" t="s">
        <v>14</v>
      </c>
    </row>
    <row r="3" spans="1:15" s="2" customFormat="1" ht="28.5" customHeight="1">
      <c r="A3" s="11">
        <v>1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373</v>
      </c>
      <c r="G3" s="14">
        <v>2</v>
      </c>
      <c r="H3" s="14" t="s">
        <v>19</v>
      </c>
      <c r="I3" s="14" t="s">
        <v>20</v>
      </c>
      <c r="J3" s="14" t="s">
        <v>21</v>
      </c>
      <c r="K3" s="14" t="s">
        <v>22</v>
      </c>
      <c r="L3" s="14" t="s">
        <v>375</v>
      </c>
      <c r="M3" s="14"/>
      <c r="N3" s="14" t="s">
        <v>23</v>
      </c>
      <c r="O3" s="14" t="s">
        <v>24</v>
      </c>
    </row>
    <row r="4" spans="1:15" s="2" customFormat="1" ht="29.25" customHeight="1">
      <c r="A4" s="11">
        <v>2</v>
      </c>
      <c r="B4" s="14" t="s">
        <v>15</v>
      </c>
      <c r="C4" s="14" t="s">
        <v>16</v>
      </c>
      <c r="D4" s="14" t="s">
        <v>17</v>
      </c>
      <c r="E4" s="14" t="s">
        <v>25</v>
      </c>
      <c r="F4" s="14" t="s">
        <v>194</v>
      </c>
      <c r="G4" s="14">
        <v>1</v>
      </c>
      <c r="H4" s="14" t="s">
        <v>26</v>
      </c>
      <c r="I4" s="14" t="s">
        <v>20</v>
      </c>
      <c r="J4" s="14" t="s">
        <v>21</v>
      </c>
      <c r="K4" s="14" t="s">
        <v>22</v>
      </c>
      <c r="L4" s="14" t="s">
        <v>375</v>
      </c>
      <c r="M4" s="14"/>
      <c r="N4" s="14" t="s">
        <v>23</v>
      </c>
      <c r="O4" s="14" t="s">
        <v>24</v>
      </c>
    </row>
    <row r="5" spans="1:15" s="2" customFormat="1" ht="24">
      <c r="A5" s="11">
        <v>3</v>
      </c>
      <c r="B5" s="14" t="s">
        <v>15</v>
      </c>
      <c r="C5" s="14" t="s">
        <v>16</v>
      </c>
      <c r="D5" s="14" t="s">
        <v>17</v>
      </c>
      <c r="E5" s="14" t="s">
        <v>27</v>
      </c>
      <c r="F5" s="14" t="s">
        <v>195</v>
      </c>
      <c r="G5" s="14">
        <v>2</v>
      </c>
      <c r="H5" s="14" t="s">
        <v>28</v>
      </c>
      <c r="I5" s="14" t="s">
        <v>20</v>
      </c>
      <c r="J5" s="14" t="s">
        <v>21</v>
      </c>
      <c r="K5" s="14" t="s">
        <v>22</v>
      </c>
      <c r="L5" s="14" t="s">
        <v>375</v>
      </c>
      <c r="M5" s="14"/>
      <c r="N5" s="14" t="s">
        <v>23</v>
      </c>
      <c r="O5" s="14" t="s">
        <v>24</v>
      </c>
    </row>
    <row r="6" spans="1:15" s="2" customFormat="1" ht="24">
      <c r="A6" s="11">
        <v>4</v>
      </c>
      <c r="B6" s="14" t="s">
        <v>15</v>
      </c>
      <c r="C6" s="14" t="s">
        <v>16</v>
      </c>
      <c r="D6" s="14" t="s">
        <v>17</v>
      </c>
      <c r="E6" s="14" t="s">
        <v>29</v>
      </c>
      <c r="F6" s="14" t="s">
        <v>196</v>
      </c>
      <c r="G6" s="14">
        <v>2</v>
      </c>
      <c r="H6" s="14" t="s">
        <v>30</v>
      </c>
      <c r="I6" s="14" t="s">
        <v>20</v>
      </c>
      <c r="J6" s="14" t="s">
        <v>21</v>
      </c>
      <c r="K6" s="14" t="s">
        <v>22</v>
      </c>
      <c r="L6" s="14" t="s">
        <v>375</v>
      </c>
      <c r="M6" s="14"/>
      <c r="N6" s="14" t="s">
        <v>23</v>
      </c>
      <c r="O6" s="14" t="s">
        <v>24</v>
      </c>
    </row>
    <row r="7" spans="1:15" s="2" customFormat="1" ht="24">
      <c r="A7" s="11">
        <v>5</v>
      </c>
      <c r="B7" s="14" t="s">
        <v>15</v>
      </c>
      <c r="C7" s="14" t="s">
        <v>16</v>
      </c>
      <c r="D7" s="14" t="s">
        <v>17</v>
      </c>
      <c r="E7" s="14" t="s">
        <v>31</v>
      </c>
      <c r="F7" s="14" t="s">
        <v>197</v>
      </c>
      <c r="G7" s="14">
        <v>2</v>
      </c>
      <c r="H7" s="14" t="s">
        <v>32</v>
      </c>
      <c r="I7" s="14" t="s">
        <v>20</v>
      </c>
      <c r="J7" s="14" t="s">
        <v>21</v>
      </c>
      <c r="K7" s="14" t="s">
        <v>22</v>
      </c>
      <c r="L7" s="14" t="s">
        <v>375</v>
      </c>
      <c r="M7" s="14"/>
      <c r="N7" s="14" t="s">
        <v>23</v>
      </c>
      <c r="O7" s="14" t="s">
        <v>24</v>
      </c>
    </row>
    <row r="8" spans="1:15" s="2" customFormat="1" ht="24">
      <c r="A8" s="11">
        <v>6</v>
      </c>
      <c r="B8" s="14" t="s">
        <v>15</v>
      </c>
      <c r="C8" s="14" t="s">
        <v>16</v>
      </c>
      <c r="D8" s="14" t="s">
        <v>17</v>
      </c>
      <c r="E8" s="14" t="s">
        <v>33</v>
      </c>
      <c r="F8" s="14" t="s">
        <v>198</v>
      </c>
      <c r="G8" s="14">
        <v>1</v>
      </c>
      <c r="H8" s="14" t="s">
        <v>34</v>
      </c>
      <c r="I8" s="14" t="s">
        <v>20</v>
      </c>
      <c r="J8" s="14" t="s">
        <v>21</v>
      </c>
      <c r="K8" s="14" t="s">
        <v>22</v>
      </c>
      <c r="L8" s="14" t="s">
        <v>375</v>
      </c>
      <c r="M8" s="14"/>
      <c r="N8" s="14" t="s">
        <v>23</v>
      </c>
      <c r="O8" s="14" t="s">
        <v>24</v>
      </c>
    </row>
    <row r="9" spans="1:15" s="2" customFormat="1" ht="24">
      <c r="A9" s="11">
        <v>7</v>
      </c>
      <c r="B9" s="14" t="s">
        <v>15</v>
      </c>
      <c r="C9" s="14" t="s">
        <v>16</v>
      </c>
      <c r="D9" s="14" t="s">
        <v>17</v>
      </c>
      <c r="E9" s="14" t="s">
        <v>35</v>
      </c>
      <c r="F9" s="14" t="s">
        <v>199</v>
      </c>
      <c r="G9" s="14">
        <v>2</v>
      </c>
      <c r="H9" s="14" t="s">
        <v>36</v>
      </c>
      <c r="I9" s="14" t="s">
        <v>20</v>
      </c>
      <c r="J9" s="14" t="s">
        <v>21</v>
      </c>
      <c r="K9" s="14" t="s">
        <v>22</v>
      </c>
      <c r="L9" s="14" t="s">
        <v>375</v>
      </c>
      <c r="M9" s="14"/>
      <c r="N9" s="14" t="s">
        <v>23</v>
      </c>
      <c r="O9" s="14" t="s">
        <v>24</v>
      </c>
    </row>
    <row r="10" spans="1:15" s="3" customFormat="1" ht="27" customHeight="1">
      <c r="A10" s="11">
        <v>8</v>
      </c>
      <c r="B10" s="14" t="s">
        <v>15</v>
      </c>
      <c r="C10" s="14" t="s">
        <v>16</v>
      </c>
      <c r="D10" s="14" t="s">
        <v>17</v>
      </c>
      <c r="E10" s="14" t="s">
        <v>37</v>
      </c>
      <c r="F10" s="14" t="s">
        <v>200</v>
      </c>
      <c r="G10" s="14">
        <v>1</v>
      </c>
      <c r="H10" s="14" t="s">
        <v>38</v>
      </c>
      <c r="I10" s="14" t="s">
        <v>20</v>
      </c>
      <c r="J10" s="14" t="s">
        <v>39</v>
      </c>
      <c r="K10" s="14" t="s">
        <v>22</v>
      </c>
      <c r="L10" s="14" t="s">
        <v>375</v>
      </c>
      <c r="M10" s="14"/>
      <c r="N10" s="14" t="s">
        <v>23</v>
      </c>
      <c r="O10" s="14" t="s">
        <v>24</v>
      </c>
    </row>
    <row r="11" spans="1:15" s="4" customFormat="1" ht="24">
      <c r="A11" s="11">
        <v>9</v>
      </c>
      <c r="B11" s="14" t="s">
        <v>15</v>
      </c>
      <c r="C11" s="14" t="s">
        <v>16</v>
      </c>
      <c r="D11" s="14" t="s">
        <v>17</v>
      </c>
      <c r="E11" s="14" t="s">
        <v>37</v>
      </c>
      <c r="F11" s="14" t="s">
        <v>201</v>
      </c>
      <c r="G11" s="14">
        <v>2</v>
      </c>
      <c r="H11" s="14" t="s">
        <v>38</v>
      </c>
      <c r="I11" s="14" t="s">
        <v>20</v>
      </c>
      <c r="J11" s="14" t="s">
        <v>21</v>
      </c>
      <c r="K11" s="14" t="s">
        <v>22</v>
      </c>
      <c r="L11" s="14" t="s">
        <v>375</v>
      </c>
      <c r="M11" s="14"/>
      <c r="N11" s="14" t="s">
        <v>23</v>
      </c>
      <c r="O11" s="14" t="s">
        <v>24</v>
      </c>
    </row>
    <row r="12" spans="1:15" s="2" customFormat="1" ht="24">
      <c r="A12" s="11">
        <v>10</v>
      </c>
      <c r="B12" s="14" t="s">
        <v>15</v>
      </c>
      <c r="C12" s="14" t="s">
        <v>16</v>
      </c>
      <c r="D12" s="14" t="s">
        <v>17</v>
      </c>
      <c r="E12" s="14" t="s">
        <v>40</v>
      </c>
      <c r="F12" s="14" t="s">
        <v>202</v>
      </c>
      <c r="G12" s="14">
        <v>2</v>
      </c>
      <c r="H12" s="14" t="s">
        <v>41</v>
      </c>
      <c r="I12" s="14" t="s">
        <v>20</v>
      </c>
      <c r="J12" s="14" t="s">
        <v>21</v>
      </c>
      <c r="K12" s="14" t="s">
        <v>22</v>
      </c>
      <c r="L12" s="14" t="s">
        <v>375</v>
      </c>
      <c r="M12" s="14"/>
      <c r="N12" s="14" t="s">
        <v>23</v>
      </c>
      <c r="O12" s="14" t="s">
        <v>24</v>
      </c>
    </row>
    <row r="13" spans="1:15" s="2" customFormat="1" ht="24">
      <c r="A13" s="11">
        <v>11</v>
      </c>
      <c r="B13" s="14" t="s">
        <v>15</v>
      </c>
      <c r="C13" s="14" t="s">
        <v>16</v>
      </c>
      <c r="D13" s="14" t="s">
        <v>17</v>
      </c>
      <c r="E13" s="14" t="s">
        <v>42</v>
      </c>
      <c r="F13" s="14" t="s">
        <v>203</v>
      </c>
      <c r="G13" s="14">
        <v>3</v>
      </c>
      <c r="H13" s="14" t="s">
        <v>43</v>
      </c>
      <c r="I13" s="14" t="s">
        <v>20</v>
      </c>
      <c r="J13" s="14" t="s">
        <v>21</v>
      </c>
      <c r="K13" s="14" t="s">
        <v>22</v>
      </c>
      <c r="L13" s="14" t="s">
        <v>375</v>
      </c>
      <c r="M13" s="14"/>
      <c r="N13" s="14" t="s">
        <v>23</v>
      </c>
      <c r="O13" s="14" t="s">
        <v>24</v>
      </c>
    </row>
    <row r="14" spans="1:15" s="2" customFormat="1" ht="23.1" customHeight="1">
      <c r="A14" s="11">
        <v>12</v>
      </c>
      <c r="B14" s="14" t="s">
        <v>15</v>
      </c>
      <c r="C14" s="14" t="s">
        <v>16</v>
      </c>
      <c r="D14" s="14" t="s">
        <v>17</v>
      </c>
      <c r="E14" s="14" t="s">
        <v>44</v>
      </c>
      <c r="F14" s="14" t="s">
        <v>204</v>
      </c>
      <c r="G14" s="14">
        <v>1</v>
      </c>
      <c r="H14" s="14" t="s">
        <v>45</v>
      </c>
      <c r="I14" s="14" t="s">
        <v>20</v>
      </c>
      <c r="J14" s="14" t="s">
        <v>21</v>
      </c>
      <c r="K14" s="14" t="s">
        <v>22</v>
      </c>
      <c r="L14" s="14" t="s">
        <v>376</v>
      </c>
      <c r="M14" s="14" t="s">
        <v>46</v>
      </c>
      <c r="N14" s="14" t="s">
        <v>23</v>
      </c>
      <c r="O14" s="14" t="s">
        <v>24</v>
      </c>
    </row>
    <row r="15" spans="1:15" s="2" customFormat="1" ht="24">
      <c r="A15" s="11">
        <v>13</v>
      </c>
      <c r="B15" s="14" t="s">
        <v>15</v>
      </c>
      <c r="C15" s="14" t="s">
        <v>16</v>
      </c>
      <c r="D15" s="14" t="s">
        <v>17</v>
      </c>
      <c r="E15" s="14" t="s">
        <v>44</v>
      </c>
      <c r="F15" s="14" t="s">
        <v>205</v>
      </c>
      <c r="G15" s="14">
        <v>1</v>
      </c>
      <c r="H15" s="14" t="s">
        <v>45</v>
      </c>
      <c r="I15" s="14" t="s">
        <v>20</v>
      </c>
      <c r="J15" s="14" t="s">
        <v>21</v>
      </c>
      <c r="K15" s="14" t="s">
        <v>22</v>
      </c>
      <c r="L15" s="14" t="s">
        <v>376</v>
      </c>
      <c r="M15" s="14" t="s">
        <v>47</v>
      </c>
      <c r="N15" s="14" t="s">
        <v>23</v>
      </c>
      <c r="O15" s="14" t="s">
        <v>24</v>
      </c>
    </row>
    <row r="16" spans="1:15" s="2" customFormat="1" ht="27" customHeight="1">
      <c r="A16" s="11">
        <v>14</v>
      </c>
      <c r="B16" s="14" t="s">
        <v>15</v>
      </c>
      <c r="C16" s="14" t="s">
        <v>16</v>
      </c>
      <c r="D16" s="14" t="s">
        <v>17</v>
      </c>
      <c r="E16" s="14" t="s">
        <v>48</v>
      </c>
      <c r="F16" s="14" t="s">
        <v>206</v>
      </c>
      <c r="G16" s="14">
        <v>1</v>
      </c>
      <c r="H16" s="14" t="s">
        <v>49</v>
      </c>
      <c r="I16" s="14" t="s">
        <v>20</v>
      </c>
      <c r="J16" s="14" t="s">
        <v>21</v>
      </c>
      <c r="K16" s="14" t="s">
        <v>22</v>
      </c>
      <c r="L16" s="14" t="s">
        <v>375</v>
      </c>
      <c r="M16" s="14"/>
      <c r="N16" s="14" t="s">
        <v>23</v>
      </c>
      <c r="O16" s="14" t="s">
        <v>24</v>
      </c>
    </row>
    <row r="17" spans="1:15" s="2" customFormat="1" ht="24">
      <c r="A17" s="11">
        <v>15</v>
      </c>
      <c r="B17" s="14" t="s">
        <v>15</v>
      </c>
      <c r="C17" s="14" t="s">
        <v>16</v>
      </c>
      <c r="D17" s="14" t="s">
        <v>17</v>
      </c>
      <c r="E17" s="14" t="s">
        <v>48</v>
      </c>
      <c r="F17" s="14" t="s">
        <v>207</v>
      </c>
      <c r="G17" s="14">
        <v>1</v>
      </c>
      <c r="H17" s="14" t="s">
        <v>50</v>
      </c>
      <c r="I17" s="14" t="s">
        <v>20</v>
      </c>
      <c r="J17" s="14" t="s">
        <v>21</v>
      </c>
      <c r="K17" s="14" t="s">
        <v>22</v>
      </c>
      <c r="L17" s="14" t="s">
        <v>375</v>
      </c>
      <c r="M17" s="14"/>
      <c r="N17" s="14" t="s">
        <v>23</v>
      </c>
      <c r="O17" s="14" t="s">
        <v>24</v>
      </c>
    </row>
    <row r="18" spans="1:15" s="2" customFormat="1" ht="35.1" customHeight="1">
      <c r="A18" s="11">
        <v>16</v>
      </c>
      <c r="B18" s="14" t="s">
        <v>15</v>
      </c>
      <c r="C18" s="14" t="s">
        <v>16</v>
      </c>
      <c r="D18" s="14" t="s">
        <v>17</v>
      </c>
      <c r="E18" s="14" t="s">
        <v>51</v>
      </c>
      <c r="F18" s="14" t="s">
        <v>208</v>
      </c>
      <c r="G18" s="14">
        <v>1</v>
      </c>
      <c r="H18" s="14" t="s">
        <v>52</v>
      </c>
      <c r="I18" s="14" t="s">
        <v>20</v>
      </c>
      <c r="J18" s="14" t="s">
        <v>39</v>
      </c>
      <c r="K18" s="14" t="s">
        <v>22</v>
      </c>
      <c r="L18" s="14" t="s">
        <v>375</v>
      </c>
      <c r="M18" s="14"/>
      <c r="N18" s="14" t="s">
        <v>23</v>
      </c>
      <c r="O18" s="14" t="s">
        <v>24</v>
      </c>
    </row>
    <row r="19" spans="1:15" s="2" customFormat="1" ht="35.1" customHeight="1">
      <c r="A19" s="11">
        <v>17</v>
      </c>
      <c r="B19" s="14" t="s">
        <v>15</v>
      </c>
      <c r="C19" s="14" t="s">
        <v>16</v>
      </c>
      <c r="D19" s="14" t="s">
        <v>17</v>
      </c>
      <c r="E19" s="14" t="s">
        <v>51</v>
      </c>
      <c r="F19" s="14" t="s">
        <v>209</v>
      </c>
      <c r="G19" s="14">
        <v>3</v>
      </c>
      <c r="H19" s="14" t="s">
        <v>52</v>
      </c>
      <c r="I19" s="14" t="s">
        <v>20</v>
      </c>
      <c r="J19" s="14" t="s">
        <v>21</v>
      </c>
      <c r="K19" s="14" t="s">
        <v>22</v>
      </c>
      <c r="L19" s="14" t="s">
        <v>375</v>
      </c>
      <c r="M19" s="14"/>
      <c r="N19" s="14" t="s">
        <v>23</v>
      </c>
      <c r="O19" s="14" t="s">
        <v>24</v>
      </c>
    </row>
    <row r="20" spans="1:15" s="2" customFormat="1" ht="26.25" customHeight="1">
      <c r="A20" s="11">
        <v>18</v>
      </c>
      <c r="B20" s="14" t="s">
        <v>15</v>
      </c>
      <c r="C20" s="14" t="s">
        <v>16</v>
      </c>
      <c r="D20" s="14" t="s">
        <v>17</v>
      </c>
      <c r="E20" s="14" t="s">
        <v>53</v>
      </c>
      <c r="F20" s="14" t="s">
        <v>210</v>
      </c>
      <c r="G20" s="14">
        <v>1</v>
      </c>
      <c r="H20" s="14" t="s">
        <v>54</v>
      </c>
      <c r="I20" s="14" t="s">
        <v>20</v>
      </c>
      <c r="J20" s="14" t="s">
        <v>39</v>
      </c>
      <c r="K20" s="14" t="s">
        <v>22</v>
      </c>
      <c r="L20" s="14" t="s">
        <v>375</v>
      </c>
      <c r="M20" s="14"/>
      <c r="N20" s="14" t="s">
        <v>23</v>
      </c>
      <c r="O20" s="14" t="s">
        <v>24</v>
      </c>
    </row>
    <row r="21" spans="1:15" s="2" customFormat="1" ht="24">
      <c r="A21" s="11">
        <v>19</v>
      </c>
      <c r="B21" s="14" t="s">
        <v>15</v>
      </c>
      <c r="C21" s="14" t="s">
        <v>16</v>
      </c>
      <c r="D21" s="14" t="s">
        <v>17</v>
      </c>
      <c r="E21" s="14" t="s">
        <v>53</v>
      </c>
      <c r="F21" s="14" t="s">
        <v>211</v>
      </c>
      <c r="G21" s="14">
        <v>1</v>
      </c>
      <c r="H21" s="14" t="s">
        <v>54</v>
      </c>
      <c r="I21" s="14" t="s">
        <v>20</v>
      </c>
      <c r="J21" s="14" t="s">
        <v>21</v>
      </c>
      <c r="K21" s="14" t="s">
        <v>22</v>
      </c>
      <c r="L21" s="14" t="s">
        <v>375</v>
      </c>
      <c r="M21" s="14"/>
      <c r="N21" s="14" t="s">
        <v>23</v>
      </c>
      <c r="O21" s="14" t="s">
        <v>24</v>
      </c>
    </row>
    <row r="22" spans="1:15" s="2" customFormat="1" ht="24">
      <c r="A22" s="11">
        <v>20</v>
      </c>
      <c r="B22" s="14" t="s">
        <v>15</v>
      </c>
      <c r="C22" s="14" t="s">
        <v>16</v>
      </c>
      <c r="D22" s="14" t="s">
        <v>17</v>
      </c>
      <c r="E22" s="14" t="s">
        <v>55</v>
      </c>
      <c r="F22" s="14" t="s">
        <v>212</v>
      </c>
      <c r="G22" s="14">
        <v>2</v>
      </c>
      <c r="H22" s="14" t="s">
        <v>56</v>
      </c>
      <c r="I22" s="14" t="s">
        <v>20</v>
      </c>
      <c r="J22" s="14" t="s">
        <v>21</v>
      </c>
      <c r="K22" s="14" t="s">
        <v>22</v>
      </c>
      <c r="L22" s="14" t="s">
        <v>375</v>
      </c>
      <c r="M22" s="14"/>
      <c r="N22" s="14" t="s">
        <v>23</v>
      </c>
      <c r="O22" s="14" t="s">
        <v>24</v>
      </c>
    </row>
    <row r="23" spans="1:15" s="2" customFormat="1" ht="24">
      <c r="A23" s="11">
        <v>21</v>
      </c>
      <c r="B23" s="14" t="s">
        <v>15</v>
      </c>
      <c r="C23" s="14" t="s">
        <v>16</v>
      </c>
      <c r="D23" s="14" t="s">
        <v>17</v>
      </c>
      <c r="E23" s="14" t="s">
        <v>57</v>
      </c>
      <c r="F23" s="14" t="s">
        <v>213</v>
      </c>
      <c r="G23" s="14">
        <v>1</v>
      </c>
      <c r="H23" s="14" t="s">
        <v>58</v>
      </c>
      <c r="I23" s="14" t="s">
        <v>20</v>
      </c>
      <c r="J23" s="14" t="s">
        <v>21</v>
      </c>
      <c r="K23" s="14" t="s">
        <v>22</v>
      </c>
      <c r="L23" s="14" t="s">
        <v>375</v>
      </c>
      <c r="M23" s="14" t="s">
        <v>46</v>
      </c>
      <c r="N23" s="14" t="s">
        <v>23</v>
      </c>
      <c r="O23" s="14" t="s">
        <v>24</v>
      </c>
    </row>
    <row r="24" spans="1:15" s="2" customFormat="1" ht="29.1" customHeight="1">
      <c r="A24" s="11">
        <v>22</v>
      </c>
      <c r="B24" s="14" t="s">
        <v>15</v>
      </c>
      <c r="C24" s="14" t="s">
        <v>16</v>
      </c>
      <c r="D24" s="14" t="s">
        <v>17</v>
      </c>
      <c r="E24" s="14" t="s">
        <v>57</v>
      </c>
      <c r="F24" s="14" t="s">
        <v>214</v>
      </c>
      <c r="G24" s="14">
        <v>1</v>
      </c>
      <c r="H24" s="14" t="s">
        <v>58</v>
      </c>
      <c r="I24" s="14" t="s">
        <v>20</v>
      </c>
      <c r="J24" s="14" t="s">
        <v>21</v>
      </c>
      <c r="K24" s="14" t="s">
        <v>22</v>
      </c>
      <c r="L24" s="14" t="s">
        <v>375</v>
      </c>
      <c r="M24" s="14" t="s">
        <v>47</v>
      </c>
      <c r="N24" s="14" t="s">
        <v>23</v>
      </c>
      <c r="O24" s="14" t="s">
        <v>24</v>
      </c>
    </row>
    <row r="25" spans="1:15" s="2" customFormat="1" ht="27.95" customHeight="1">
      <c r="A25" s="11">
        <v>23</v>
      </c>
      <c r="B25" s="14" t="s">
        <v>15</v>
      </c>
      <c r="C25" s="14" t="s">
        <v>16</v>
      </c>
      <c r="D25" s="14" t="s">
        <v>17</v>
      </c>
      <c r="E25" s="14" t="s">
        <v>57</v>
      </c>
      <c r="F25" s="14" t="s">
        <v>215</v>
      </c>
      <c r="G25" s="14">
        <v>1</v>
      </c>
      <c r="H25" s="14" t="s">
        <v>50</v>
      </c>
      <c r="I25" s="14" t="s">
        <v>20</v>
      </c>
      <c r="J25" s="14" t="s">
        <v>21</v>
      </c>
      <c r="K25" s="14" t="s">
        <v>22</v>
      </c>
      <c r="L25" s="14" t="s">
        <v>375</v>
      </c>
      <c r="M25" s="14" t="s">
        <v>46</v>
      </c>
      <c r="N25" s="14" t="s">
        <v>23</v>
      </c>
      <c r="O25" s="14" t="s">
        <v>24</v>
      </c>
    </row>
    <row r="26" spans="1:15" s="2" customFormat="1" ht="24">
      <c r="A26" s="11">
        <v>24</v>
      </c>
      <c r="B26" s="14" t="s">
        <v>15</v>
      </c>
      <c r="C26" s="14" t="s">
        <v>16</v>
      </c>
      <c r="D26" s="14" t="s">
        <v>17</v>
      </c>
      <c r="E26" s="14" t="s">
        <v>57</v>
      </c>
      <c r="F26" s="14" t="s">
        <v>216</v>
      </c>
      <c r="G26" s="14">
        <v>1</v>
      </c>
      <c r="H26" s="14" t="s">
        <v>50</v>
      </c>
      <c r="I26" s="14" t="s">
        <v>20</v>
      </c>
      <c r="J26" s="14" t="s">
        <v>21</v>
      </c>
      <c r="K26" s="14" t="s">
        <v>22</v>
      </c>
      <c r="L26" s="14" t="s">
        <v>375</v>
      </c>
      <c r="M26" s="14" t="s">
        <v>47</v>
      </c>
      <c r="N26" s="14" t="s">
        <v>23</v>
      </c>
      <c r="O26" s="14" t="s">
        <v>24</v>
      </c>
    </row>
    <row r="27" spans="1:15" s="2" customFormat="1" ht="27" customHeight="1">
      <c r="A27" s="11">
        <v>25</v>
      </c>
      <c r="B27" s="14" t="s">
        <v>15</v>
      </c>
      <c r="C27" s="14" t="s">
        <v>16</v>
      </c>
      <c r="D27" s="14" t="s">
        <v>17</v>
      </c>
      <c r="E27" s="14" t="s">
        <v>59</v>
      </c>
      <c r="F27" s="14" t="s">
        <v>217</v>
      </c>
      <c r="G27" s="14">
        <v>3</v>
      </c>
      <c r="H27" s="14" t="s">
        <v>60</v>
      </c>
      <c r="I27" s="14" t="s">
        <v>20</v>
      </c>
      <c r="J27" s="14" t="s">
        <v>21</v>
      </c>
      <c r="K27" s="14" t="s">
        <v>22</v>
      </c>
      <c r="L27" s="14" t="s">
        <v>375</v>
      </c>
      <c r="M27" s="14"/>
      <c r="N27" s="14" t="s">
        <v>23</v>
      </c>
      <c r="O27" s="14" t="s">
        <v>24</v>
      </c>
    </row>
    <row r="28" spans="1:15" s="2" customFormat="1" ht="27.95" customHeight="1">
      <c r="A28" s="11">
        <v>26</v>
      </c>
      <c r="B28" s="14" t="s">
        <v>15</v>
      </c>
      <c r="C28" s="14" t="s">
        <v>16</v>
      </c>
      <c r="D28" s="14" t="s">
        <v>17</v>
      </c>
      <c r="E28" s="14" t="s">
        <v>61</v>
      </c>
      <c r="F28" s="14" t="s">
        <v>218</v>
      </c>
      <c r="G28" s="14">
        <v>1</v>
      </c>
      <c r="H28" s="14" t="s">
        <v>62</v>
      </c>
      <c r="I28" s="14" t="s">
        <v>20</v>
      </c>
      <c r="J28" s="14" t="s">
        <v>39</v>
      </c>
      <c r="K28" s="14" t="s">
        <v>22</v>
      </c>
      <c r="L28" s="14" t="s">
        <v>375</v>
      </c>
      <c r="M28" s="14"/>
      <c r="N28" s="14" t="s">
        <v>23</v>
      </c>
      <c r="O28" s="14" t="s">
        <v>24</v>
      </c>
    </row>
    <row r="29" spans="1:15" s="2" customFormat="1" ht="24">
      <c r="A29" s="11">
        <v>27</v>
      </c>
      <c r="B29" s="14" t="s">
        <v>15</v>
      </c>
      <c r="C29" s="14" t="s">
        <v>16</v>
      </c>
      <c r="D29" s="14" t="s">
        <v>17</v>
      </c>
      <c r="E29" s="14" t="s">
        <v>61</v>
      </c>
      <c r="F29" s="14" t="s">
        <v>219</v>
      </c>
      <c r="G29" s="14">
        <v>3</v>
      </c>
      <c r="H29" s="14" t="s">
        <v>62</v>
      </c>
      <c r="I29" s="14" t="s">
        <v>20</v>
      </c>
      <c r="J29" s="14" t="s">
        <v>21</v>
      </c>
      <c r="K29" s="14" t="s">
        <v>22</v>
      </c>
      <c r="L29" s="14" t="s">
        <v>375</v>
      </c>
      <c r="M29" s="14"/>
      <c r="N29" s="14" t="s">
        <v>23</v>
      </c>
      <c r="O29" s="14" t="s">
        <v>24</v>
      </c>
    </row>
    <row r="30" spans="1:15" s="2" customFormat="1" ht="24">
      <c r="A30" s="11">
        <v>28</v>
      </c>
      <c r="B30" s="14" t="s">
        <v>15</v>
      </c>
      <c r="C30" s="14" t="s">
        <v>16</v>
      </c>
      <c r="D30" s="14" t="s">
        <v>17</v>
      </c>
      <c r="E30" s="14" t="s">
        <v>63</v>
      </c>
      <c r="F30" s="14" t="s">
        <v>220</v>
      </c>
      <c r="G30" s="14">
        <v>1</v>
      </c>
      <c r="H30" s="14" t="s">
        <v>64</v>
      </c>
      <c r="I30" s="14" t="s">
        <v>20</v>
      </c>
      <c r="J30" s="14" t="s">
        <v>39</v>
      </c>
      <c r="K30" s="14" t="s">
        <v>22</v>
      </c>
      <c r="L30" s="14" t="s">
        <v>375</v>
      </c>
      <c r="M30" s="14"/>
      <c r="N30" s="14" t="s">
        <v>23</v>
      </c>
      <c r="O30" s="14" t="s">
        <v>24</v>
      </c>
    </row>
    <row r="31" spans="1:15" s="2" customFormat="1" ht="29.1" customHeight="1">
      <c r="A31" s="11">
        <v>29</v>
      </c>
      <c r="B31" s="14" t="s">
        <v>15</v>
      </c>
      <c r="C31" s="14" t="s">
        <v>16</v>
      </c>
      <c r="D31" s="14" t="s">
        <v>17</v>
      </c>
      <c r="E31" s="14" t="s">
        <v>63</v>
      </c>
      <c r="F31" s="14" t="s">
        <v>221</v>
      </c>
      <c r="G31" s="14">
        <v>1</v>
      </c>
      <c r="H31" s="14" t="s">
        <v>65</v>
      </c>
      <c r="I31" s="14" t="s">
        <v>20</v>
      </c>
      <c r="J31" s="14" t="s">
        <v>21</v>
      </c>
      <c r="K31" s="14" t="s">
        <v>22</v>
      </c>
      <c r="L31" s="14" t="s">
        <v>375</v>
      </c>
      <c r="M31" s="14" t="s">
        <v>46</v>
      </c>
      <c r="N31" s="14" t="s">
        <v>23</v>
      </c>
      <c r="O31" s="14" t="s">
        <v>24</v>
      </c>
    </row>
    <row r="32" spans="1:15" s="2" customFormat="1" ht="27" customHeight="1">
      <c r="A32" s="11">
        <v>30</v>
      </c>
      <c r="B32" s="14" t="s">
        <v>15</v>
      </c>
      <c r="C32" s="14" t="s">
        <v>16</v>
      </c>
      <c r="D32" s="14" t="s">
        <v>17</v>
      </c>
      <c r="E32" s="14" t="s">
        <v>63</v>
      </c>
      <c r="F32" s="14" t="s">
        <v>222</v>
      </c>
      <c r="G32" s="14">
        <v>1</v>
      </c>
      <c r="H32" s="14" t="s">
        <v>65</v>
      </c>
      <c r="I32" s="14" t="s">
        <v>20</v>
      </c>
      <c r="J32" s="14" t="s">
        <v>21</v>
      </c>
      <c r="K32" s="14" t="s">
        <v>22</v>
      </c>
      <c r="L32" s="14" t="s">
        <v>375</v>
      </c>
      <c r="M32" s="14" t="s">
        <v>47</v>
      </c>
      <c r="N32" s="14" t="s">
        <v>23</v>
      </c>
      <c r="O32" s="14" t="s">
        <v>24</v>
      </c>
    </row>
    <row r="33" spans="1:15" s="2" customFormat="1" ht="27" customHeight="1">
      <c r="A33" s="11">
        <v>31</v>
      </c>
      <c r="B33" s="14" t="s">
        <v>15</v>
      </c>
      <c r="C33" s="14" t="s">
        <v>16</v>
      </c>
      <c r="D33" s="14" t="s">
        <v>17</v>
      </c>
      <c r="E33" s="14" t="s">
        <v>66</v>
      </c>
      <c r="F33" s="14" t="s">
        <v>223</v>
      </c>
      <c r="G33" s="14">
        <v>1</v>
      </c>
      <c r="H33" s="14" t="s">
        <v>67</v>
      </c>
      <c r="I33" s="14" t="s">
        <v>20</v>
      </c>
      <c r="J33" s="14" t="s">
        <v>21</v>
      </c>
      <c r="K33" s="14" t="s">
        <v>22</v>
      </c>
      <c r="L33" s="14" t="s">
        <v>375</v>
      </c>
      <c r="M33" s="14"/>
      <c r="N33" s="14" t="s">
        <v>23</v>
      </c>
      <c r="O33" s="14" t="s">
        <v>24</v>
      </c>
    </row>
    <row r="34" spans="1:15" s="2" customFormat="1" ht="26.1" customHeight="1">
      <c r="A34" s="11">
        <v>32</v>
      </c>
      <c r="B34" s="14" t="s">
        <v>15</v>
      </c>
      <c r="C34" s="14" t="s">
        <v>16</v>
      </c>
      <c r="D34" s="14" t="s">
        <v>17</v>
      </c>
      <c r="E34" s="14" t="s">
        <v>66</v>
      </c>
      <c r="F34" s="14" t="s">
        <v>224</v>
      </c>
      <c r="G34" s="14">
        <v>1</v>
      </c>
      <c r="H34" s="14" t="s">
        <v>67</v>
      </c>
      <c r="I34" s="14" t="s">
        <v>20</v>
      </c>
      <c r="J34" s="14" t="s">
        <v>21</v>
      </c>
      <c r="K34" s="14" t="s">
        <v>22</v>
      </c>
      <c r="L34" s="14" t="s">
        <v>375</v>
      </c>
      <c r="M34" s="14" t="s">
        <v>46</v>
      </c>
      <c r="N34" s="14" t="s">
        <v>23</v>
      </c>
      <c r="O34" s="14" t="s">
        <v>24</v>
      </c>
    </row>
    <row r="35" spans="1:15" s="2" customFormat="1" ht="24">
      <c r="A35" s="11">
        <v>33</v>
      </c>
      <c r="B35" s="14" t="s">
        <v>15</v>
      </c>
      <c r="C35" s="14" t="s">
        <v>16</v>
      </c>
      <c r="D35" s="14" t="s">
        <v>17</v>
      </c>
      <c r="E35" s="14" t="s">
        <v>66</v>
      </c>
      <c r="F35" s="14" t="s">
        <v>225</v>
      </c>
      <c r="G35" s="14">
        <v>1</v>
      </c>
      <c r="H35" s="14" t="s">
        <v>67</v>
      </c>
      <c r="I35" s="14" t="s">
        <v>20</v>
      </c>
      <c r="J35" s="14" t="s">
        <v>21</v>
      </c>
      <c r="K35" s="14" t="s">
        <v>22</v>
      </c>
      <c r="L35" s="14" t="s">
        <v>375</v>
      </c>
      <c r="M35" s="14" t="s">
        <v>47</v>
      </c>
      <c r="N35" s="14" t="s">
        <v>23</v>
      </c>
      <c r="O35" s="14" t="s">
        <v>24</v>
      </c>
    </row>
    <row r="36" spans="1:15" s="2" customFormat="1" ht="24">
      <c r="A36" s="11">
        <v>34</v>
      </c>
      <c r="B36" s="14" t="s">
        <v>15</v>
      </c>
      <c r="C36" s="14" t="s">
        <v>16</v>
      </c>
      <c r="D36" s="14" t="s">
        <v>17</v>
      </c>
      <c r="E36" s="14" t="s">
        <v>342</v>
      </c>
      <c r="F36" s="14" t="s">
        <v>226</v>
      </c>
      <c r="G36" s="14">
        <v>2</v>
      </c>
      <c r="H36" s="14" t="s">
        <v>343</v>
      </c>
      <c r="I36" s="14" t="s">
        <v>20</v>
      </c>
      <c r="J36" s="14" t="s">
        <v>21</v>
      </c>
      <c r="K36" s="14" t="s">
        <v>22</v>
      </c>
      <c r="L36" s="14" t="s">
        <v>375</v>
      </c>
      <c r="M36" s="14"/>
      <c r="N36" s="14" t="s">
        <v>23</v>
      </c>
      <c r="O36" s="14" t="s">
        <v>24</v>
      </c>
    </row>
    <row r="37" spans="1:15" s="2" customFormat="1" ht="24">
      <c r="A37" s="11">
        <v>35</v>
      </c>
      <c r="B37" s="14" t="s">
        <v>15</v>
      </c>
      <c r="C37" s="14" t="s">
        <v>16</v>
      </c>
      <c r="D37" s="14" t="s">
        <v>17</v>
      </c>
      <c r="E37" s="14" t="s">
        <v>68</v>
      </c>
      <c r="F37" s="14" t="s">
        <v>227</v>
      </c>
      <c r="G37" s="14">
        <v>2</v>
      </c>
      <c r="H37" s="14" t="s">
        <v>69</v>
      </c>
      <c r="I37" s="14" t="s">
        <v>20</v>
      </c>
      <c r="J37" s="14" t="s">
        <v>21</v>
      </c>
      <c r="K37" s="14" t="s">
        <v>22</v>
      </c>
      <c r="L37" s="14" t="s">
        <v>375</v>
      </c>
      <c r="M37" s="14"/>
      <c r="N37" s="14" t="s">
        <v>23</v>
      </c>
      <c r="O37" s="14" t="s">
        <v>24</v>
      </c>
    </row>
    <row r="38" spans="1:15" s="2" customFormat="1" ht="24">
      <c r="A38" s="11">
        <v>36</v>
      </c>
      <c r="B38" s="14" t="s">
        <v>15</v>
      </c>
      <c r="C38" s="14" t="s">
        <v>16</v>
      </c>
      <c r="D38" s="14" t="s">
        <v>17</v>
      </c>
      <c r="E38" s="14" t="s">
        <v>70</v>
      </c>
      <c r="F38" s="14" t="s">
        <v>228</v>
      </c>
      <c r="G38" s="14">
        <v>2</v>
      </c>
      <c r="H38" s="14" t="s">
        <v>71</v>
      </c>
      <c r="I38" s="14" t="s">
        <v>20</v>
      </c>
      <c r="J38" s="14" t="s">
        <v>21</v>
      </c>
      <c r="K38" s="14" t="s">
        <v>22</v>
      </c>
      <c r="L38" s="14" t="s">
        <v>375</v>
      </c>
      <c r="M38" s="14"/>
      <c r="N38" s="14" t="s">
        <v>23</v>
      </c>
      <c r="O38" s="14" t="s">
        <v>24</v>
      </c>
    </row>
    <row r="39" spans="1:15" s="2" customFormat="1" ht="24">
      <c r="A39" s="11">
        <v>37</v>
      </c>
      <c r="B39" s="14" t="s">
        <v>15</v>
      </c>
      <c r="C39" s="14" t="s">
        <v>16</v>
      </c>
      <c r="D39" s="14" t="s">
        <v>17</v>
      </c>
      <c r="E39" s="14" t="s">
        <v>72</v>
      </c>
      <c r="F39" s="14" t="s">
        <v>229</v>
      </c>
      <c r="G39" s="14">
        <v>2</v>
      </c>
      <c r="H39" s="14" t="s">
        <v>73</v>
      </c>
      <c r="I39" s="14" t="s">
        <v>20</v>
      </c>
      <c r="J39" s="14" t="s">
        <v>21</v>
      </c>
      <c r="K39" s="14" t="s">
        <v>22</v>
      </c>
      <c r="L39" s="14" t="s">
        <v>375</v>
      </c>
      <c r="M39" s="14"/>
      <c r="N39" s="14" t="s">
        <v>23</v>
      </c>
      <c r="O39" s="14" t="s">
        <v>24</v>
      </c>
    </row>
    <row r="40" spans="1:15" s="2" customFormat="1" ht="24">
      <c r="A40" s="11">
        <v>38</v>
      </c>
      <c r="B40" s="14" t="s">
        <v>15</v>
      </c>
      <c r="C40" s="14" t="s">
        <v>16</v>
      </c>
      <c r="D40" s="14" t="s">
        <v>17</v>
      </c>
      <c r="E40" s="14" t="s">
        <v>74</v>
      </c>
      <c r="F40" s="14" t="s">
        <v>230</v>
      </c>
      <c r="G40" s="14">
        <v>1</v>
      </c>
      <c r="H40" s="14" t="s">
        <v>71</v>
      </c>
      <c r="I40" s="14" t="s">
        <v>20</v>
      </c>
      <c r="J40" s="14" t="s">
        <v>21</v>
      </c>
      <c r="K40" s="14" t="s">
        <v>22</v>
      </c>
      <c r="L40" s="14" t="s">
        <v>375</v>
      </c>
      <c r="M40" s="14"/>
      <c r="N40" s="14" t="s">
        <v>23</v>
      </c>
      <c r="O40" s="14" t="s">
        <v>24</v>
      </c>
    </row>
    <row r="41" spans="1:15" s="2" customFormat="1" ht="24">
      <c r="A41" s="11">
        <v>39</v>
      </c>
      <c r="B41" s="14" t="s">
        <v>15</v>
      </c>
      <c r="C41" s="14" t="s">
        <v>16</v>
      </c>
      <c r="D41" s="14" t="s">
        <v>17</v>
      </c>
      <c r="E41" s="14" t="s">
        <v>75</v>
      </c>
      <c r="F41" s="14" t="s">
        <v>231</v>
      </c>
      <c r="G41" s="14">
        <v>2</v>
      </c>
      <c r="H41" s="14" t="s">
        <v>71</v>
      </c>
      <c r="I41" s="14" t="s">
        <v>20</v>
      </c>
      <c r="J41" s="14" t="s">
        <v>21</v>
      </c>
      <c r="K41" s="14" t="s">
        <v>22</v>
      </c>
      <c r="L41" s="14" t="s">
        <v>375</v>
      </c>
      <c r="M41" s="14"/>
      <c r="N41" s="14" t="s">
        <v>23</v>
      </c>
      <c r="O41" s="14" t="s">
        <v>24</v>
      </c>
    </row>
    <row r="42" spans="1:15" s="2" customFormat="1" ht="27.75" customHeight="1">
      <c r="A42" s="11">
        <v>40</v>
      </c>
      <c r="B42" s="12" t="s">
        <v>15</v>
      </c>
      <c r="C42" s="13" t="s">
        <v>102</v>
      </c>
      <c r="D42" s="13" t="s">
        <v>17</v>
      </c>
      <c r="E42" s="14" t="s">
        <v>76</v>
      </c>
      <c r="F42" s="14" t="s">
        <v>232</v>
      </c>
      <c r="G42" s="14">
        <v>6</v>
      </c>
      <c r="H42" s="14" t="s">
        <v>77</v>
      </c>
      <c r="I42" s="15" t="s">
        <v>20</v>
      </c>
      <c r="J42" s="15" t="s">
        <v>21</v>
      </c>
      <c r="K42" s="16" t="s">
        <v>22</v>
      </c>
      <c r="L42" s="16" t="s">
        <v>376</v>
      </c>
      <c r="M42" s="11"/>
      <c r="N42" s="24" t="s">
        <v>104</v>
      </c>
      <c r="O42" s="23" t="s">
        <v>103</v>
      </c>
    </row>
    <row r="43" spans="1:15" s="2" customFormat="1" ht="25.5" customHeight="1">
      <c r="A43" s="11">
        <v>41</v>
      </c>
      <c r="B43" s="12" t="s">
        <v>15</v>
      </c>
      <c r="C43" s="13" t="s">
        <v>102</v>
      </c>
      <c r="D43" s="13" t="s">
        <v>17</v>
      </c>
      <c r="E43" s="14" t="s">
        <v>78</v>
      </c>
      <c r="F43" s="14" t="s">
        <v>233</v>
      </c>
      <c r="G43" s="14">
        <v>4</v>
      </c>
      <c r="H43" s="14" t="s">
        <v>79</v>
      </c>
      <c r="I43" s="15" t="s">
        <v>20</v>
      </c>
      <c r="J43" s="15" t="s">
        <v>21</v>
      </c>
      <c r="K43" s="16" t="s">
        <v>22</v>
      </c>
      <c r="L43" s="14"/>
      <c r="M43" s="11"/>
      <c r="N43" s="24" t="s">
        <v>104</v>
      </c>
      <c r="O43" s="23" t="s">
        <v>103</v>
      </c>
    </row>
    <row r="44" spans="1:15" s="2" customFormat="1" ht="24">
      <c r="A44" s="11">
        <v>42</v>
      </c>
      <c r="B44" s="12" t="s">
        <v>15</v>
      </c>
      <c r="C44" s="13" t="s">
        <v>102</v>
      </c>
      <c r="D44" s="13" t="s">
        <v>17</v>
      </c>
      <c r="E44" s="14" t="s">
        <v>66</v>
      </c>
      <c r="F44" s="14" t="s">
        <v>234</v>
      </c>
      <c r="G44" s="17">
        <v>2</v>
      </c>
      <c r="H44" s="14" t="s">
        <v>67</v>
      </c>
      <c r="I44" s="16" t="s">
        <v>20</v>
      </c>
      <c r="J44" s="16" t="s">
        <v>21</v>
      </c>
      <c r="K44" s="16" t="s">
        <v>22</v>
      </c>
      <c r="L44" s="16" t="s">
        <v>376</v>
      </c>
      <c r="M44" s="11"/>
      <c r="N44" s="24" t="s">
        <v>104</v>
      </c>
      <c r="O44" s="23" t="s">
        <v>103</v>
      </c>
    </row>
    <row r="45" spans="1:15" s="2" customFormat="1" ht="24">
      <c r="A45" s="11">
        <v>43</v>
      </c>
      <c r="B45" s="12" t="s">
        <v>15</v>
      </c>
      <c r="C45" s="13" t="s">
        <v>102</v>
      </c>
      <c r="D45" s="13" t="s">
        <v>17</v>
      </c>
      <c r="E45" s="14" t="s">
        <v>66</v>
      </c>
      <c r="F45" s="14" t="s">
        <v>235</v>
      </c>
      <c r="G45" s="17">
        <v>2</v>
      </c>
      <c r="H45" s="14" t="s">
        <v>80</v>
      </c>
      <c r="I45" s="16" t="s">
        <v>20</v>
      </c>
      <c r="J45" s="16" t="s">
        <v>21</v>
      </c>
      <c r="K45" s="16" t="s">
        <v>22</v>
      </c>
      <c r="L45" s="16"/>
      <c r="M45" s="11"/>
      <c r="N45" s="24" t="s">
        <v>104</v>
      </c>
      <c r="O45" s="23" t="s">
        <v>103</v>
      </c>
    </row>
    <row r="46" spans="1:15" s="2" customFormat="1" ht="24">
      <c r="A46" s="11">
        <v>44</v>
      </c>
      <c r="B46" s="12" t="s">
        <v>15</v>
      </c>
      <c r="C46" s="13" t="s">
        <v>102</v>
      </c>
      <c r="D46" s="13" t="s">
        <v>17</v>
      </c>
      <c r="E46" s="14" t="s">
        <v>29</v>
      </c>
      <c r="F46" s="14" t="s">
        <v>236</v>
      </c>
      <c r="G46" s="14">
        <v>2</v>
      </c>
      <c r="H46" s="14" t="s">
        <v>81</v>
      </c>
      <c r="I46" s="16" t="s">
        <v>20</v>
      </c>
      <c r="J46" s="16" t="s">
        <v>21</v>
      </c>
      <c r="K46" s="16" t="s">
        <v>22</v>
      </c>
      <c r="L46" s="16" t="s">
        <v>376</v>
      </c>
      <c r="M46" s="11"/>
      <c r="N46" s="24" t="s">
        <v>104</v>
      </c>
      <c r="O46" s="23" t="s">
        <v>103</v>
      </c>
    </row>
    <row r="47" spans="1:15" s="2" customFormat="1" ht="24">
      <c r="A47" s="11">
        <v>45</v>
      </c>
      <c r="B47" s="12" t="s">
        <v>15</v>
      </c>
      <c r="C47" s="13" t="s">
        <v>102</v>
      </c>
      <c r="D47" s="13" t="s">
        <v>17</v>
      </c>
      <c r="E47" s="16" t="s">
        <v>44</v>
      </c>
      <c r="F47" s="14" t="s">
        <v>237</v>
      </c>
      <c r="G47" s="18">
        <v>2</v>
      </c>
      <c r="H47" s="16" t="s">
        <v>82</v>
      </c>
      <c r="I47" s="16" t="s">
        <v>20</v>
      </c>
      <c r="J47" s="16" t="s">
        <v>21</v>
      </c>
      <c r="K47" s="16" t="s">
        <v>22</v>
      </c>
      <c r="L47" s="16" t="s">
        <v>376</v>
      </c>
      <c r="M47" s="11"/>
      <c r="N47" s="24" t="s">
        <v>104</v>
      </c>
      <c r="O47" s="23" t="s">
        <v>103</v>
      </c>
    </row>
    <row r="48" spans="1:15" s="2" customFormat="1" ht="24">
      <c r="A48" s="11">
        <v>46</v>
      </c>
      <c r="B48" s="12" t="s">
        <v>15</v>
      </c>
      <c r="C48" s="13" t="s">
        <v>102</v>
      </c>
      <c r="D48" s="13" t="s">
        <v>17</v>
      </c>
      <c r="E48" s="14" t="s">
        <v>37</v>
      </c>
      <c r="F48" s="14" t="s">
        <v>238</v>
      </c>
      <c r="G48" s="14">
        <v>4</v>
      </c>
      <c r="H48" s="19" t="s">
        <v>83</v>
      </c>
      <c r="I48" s="16" t="s">
        <v>20</v>
      </c>
      <c r="J48" s="16" t="s">
        <v>21</v>
      </c>
      <c r="K48" s="16" t="s">
        <v>22</v>
      </c>
      <c r="L48" s="16"/>
      <c r="M48" s="11"/>
      <c r="N48" s="24" t="s">
        <v>104</v>
      </c>
      <c r="O48" s="23" t="s">
        <v>103</v>
      </c>
    </row>
    <row r="49" spans="1:15" s="2" customFormat="1" ht="24">
      <c r="A49" s="11">
        <v>47</v>
      </c>
      <c r="B49" s="12" t="s">
        <v>15</v>
      </c>
      <c r="C49" s="13" t="s">
        <v>102</v>
      </c>
      <c r="D49" s="13" t="s">
        <v>17</v>
      </c>
      <c r="E49" s="14" t="s">
        <v>57</v>
      </c>
      <c r="F49" s="14" t="s">
        <v>239</v>
      </c>
      <c r="G49" s="14">
        <v>4</v>
      </c>
      <c r="H49" s="19" t="s">
        <v>83</v>
      </c>
      <c r="I49" s="16" t="s">
        <v>20</v>
      </c>
      <c r="J49" s="16" t="s">
        <v>21</v>
      </c>
      <c r="K49" s="16" t="s">
        <v>22</v>
      </c>
      <c r="L49" s="16"/>
      <c r="M49" s="11"/>
      <c r="N49" s="24" t="s">
        <v>104</v>
      </c>
      <c r="O49" s="23" t="s">
        <v>103</v>
      </c>
    </row>
    <row r="50" spans="1:15" s="2" customFormat="1" ht="24">
      <c r="A50" s="11">
        <v>48</v>
      </c>
      <c r="B50" s="12" t="s">
        <v>15</v>
      </c>
      <c r="C50" s="13" t="s">
        <v>102</v>
      </c>
      <c r="D50" s="13" t="s">
        <v>17</v>
      </c>
      <c r="E50" s="14" t="s">
        <v>51</v>
      </c>
      <c r="F50" s="14" t="s">
        <v>240</v>
      </c>
      <c r="G50" s="14">
        <v>4</v>
      </c>
      <c r="H50" s="14" t="s">
        <v>52</v>
      </c>
      <c r="I50" s="16" t="s">
        <v>20</v>
      </c>
      <c r="J50" s="16" t="s">
        <v>21</v>
      </c>
      <c r="K50" s="16" t="s">
        <v>22</v>
      </c>
      <c r="L50" s="16"/>
      <c r="M50" s="11"/>
      <c r="N50" s="24" t="s">
        <v>104</v>
      </c>
      <c r="O50" s="23" t="s">
        <v>103</v>
      </c>
    </row>
    <row r="51" spans="1:15" s="2" customFormat="1" ht="24">
      <c r="A51" s="11">
        <v>49</v>
      </c>
      <c r="B51" s="12" t="s">
        <v>15</v>
      </c>
      <c r="C51" s="13" t="s">
        <v>102</v>
      </c>
      <c r="D51" s="13" t="s">
        <v>17</v>
      </c>
      <c r="E51" s="14" t="s">
        <v>55</v>
      </c>
      <c r="F51" s="14" t="s">
        <v>241</v>
      </c>
      <c r="G51" s="14">
        <v>4</v>
      </c>
      <c r="H51" s="14" t="s">
        <v>84</v>
      </c>
      <c r="I51" s="16" t="s">
        <v>20</v>
      </c>
      <c r="J51" s="16" t="s">
        <v>21</v>
      </c>
      <c r="K51" s="16" t="s">
        <v>22</v>
      </c>
      <c r="L51" s="16" t="s">
        <v>376</v>
      </c>
      <c r="M51" s="11"/>
      <c r="N51" s="24" t="s">
        <v>104</v>
      </c>
      <c r="O51" s="23" t="s">
        <v>103</v>
      </c>
    </row>
    <row r="52" spans="1:15" s="2" customFormat="1" ht="24">
      <c r="A52" s="11">
        <v>50</v>
      </c>
      <c r="B52" s="12" t="s">
        <v>15</v>
      </c>
      <c r="C52" s="13" t="s">
        <v>102</v>
      </c>
      <c r="D52" s="13" t="s">
        <v>17</v>
      </c>
      <c r="E52" s="14" t="s">
        <v>85</v>
      </c>
      <c r="F52" s="14" t="s">
        <v>242</v>
      </c>
      <c r="G52" s="14">
        <v>2</v>
      </c>
      <c r="H52" s="14" t="s">
        <v>77</v>
      </c>
      <c r="I52" s="15" t="s">
        <v>20</v>
      </c>
      <c r="J52" s="15" t="s">
        <v>21</v>
      </c>
      <c r="K52" s="16" t="s">
        <v>22</v>
      </c>
      <c r="L52" s="16" t="s">
        <v>376</v>
      </c>
      <c r="M52" s="11"/>
      <c r="N52" s="24" t="s">
        <v>104</v>
      </c>
      <c r="O52" s="23" t="s">
        <v>103</v>
      </c>
    </row>
    <row r="53" spans="1:15" s="2" customFormat="1" ht="24">
      <c r="A53" s="11">
        <v>51</v>
      </c>
      <c r="B53" s="12" t="s">
        <v>15</v>
      </c>
      <c r="C53" s="13" t="s">
        <v>102</v>
      </c>
      <c r="D53" s="13" t="s">
        <v>17</v>
      </c>
      <c r="E53" s="14" t="s">
        <v>40</v>
      </c>
      <c r="F53" s="14" t="s">
        <v>243</v>
      </c>
      <c r="G53" s="14">
        <v>2</v>
      </c>
      <c r="H53" s="14" t="s">
        <v>86</v>
      </c>
      <c r="I53" s="15" t="s">
        <v>20</v>
      </c>
      <c r="J53" s="15" t="s">
        <v>21</v>
      </c>
      <c r="K53" s="16" t="s">
        <v>22</v>
      </c>
      <c r="L53" s="16" t="s">
        <v>376</v>
      </c>
      <c r="M53" s="11"/>
      <c r="N53" s="24" t="s">
        <v>104</v>
      </c>
      <c r="O53" s="23" t="s">
        <v>103</v>
      </c>
    </row>
    <row r="54" spans="1:15" s="2" customFormat="1" ht="24">
      <c r="A54" s="11">
        <v>52</v>
      </c>
      <c r="B54" s="12" t="s">
        <v>15</v>
      </c>
      <c r="C54" s="13" t="s">
        <v>102</v>
      </c>
      <c r="D54" s="13" t="s">
        <v>17</v>
      </c>
      <c r="E54" s="14" t="s">
        <v>87</v>
      </c>
      <c r="F54" s="14" t="s">
        <v>244</v>
      </c>
      <c r="G54" s="14">
        <v>2</v>
      </c>
      <c r="H54" s="14" t="s">
        <v>79</v>
      </c>
      <c r="I54" s="15" t="s">
        <v>20</v>
      </c>
      <c r="J54" s="15" t="s">
        <v>21</v>
      </c>
      <c r="K54" s="16" t="s">
        <v>22</v>
      </c>
      <c r="L54" s="16" t="s">
        <v>376</v>
      </c>
      <c r="M54" s="11"/>
      <c r="N54" s="24" t="s">
        <v>104</v>
      </c>
      <c r="O54" s="23" t="s">
        <v>103</v>
      </c>
    </row>
    <row r="55" spans="1:15" s="2" customFormat="1" ht="24">
      <c r="A55" s="11">
        <v>53</v>
      </c>
      <c r="B55" s="12" t="s">
        <v>15</v>
      </c>
      <c r="C55" s="13" t="s">
        <v>102</v>
      </c>
      <c r="D55" s="13" t="s">
        <v>17</v>
      </c>
      <c r="E55" s="14" t="s">
        <v>53</v>
      </c>
      <c r="F55" s="14" t="s">
        <v>245</v>
      </c>
      <c r="G55" s="14">
        <v>1</v>
      </c>
      <c r="H55" s="14" t="s">
        <v>54</v>
      </c>
      <c r="I55" s="15" t="s">
        <v>20</v>
      </c>
      <c r="J55" s="15" t="s">
        <v>21</v>
      </c>
      <c r="K55" s="16" t="s">
        <v>22</v>
      </c>
      <c r="L55" s="16" t="s">
        <v>376</v>
      </c>
      <c r="M55" s="11"/>
      <c r="N55" s="24" t="s">
        <v>104</v>
      </c>
      <c r="O55" s="23" t="s">
        <v>103</v>
      </c>
    </row>
    <row r="56" spans="1:15" s="2" customFormat="1" ht="24">
      <c r="A56" s="11">
        <v>54</v>
      </c>
      <c r="B56" s="12" t="s">
        <v>15</v>
      </c>
      <c r="C56" s="13" t="s">
        <v>102</v>
      </c>
      <c r="D56" s="13" t="s">
        <v>17</v>
      </c>
      <c r="E56" s="14" t="s">
        <v>88</v>
      </c>
      <c r="F56" s="14" t="s">
        <v>246</v>
      </c>
      <c r="G56" s="14">
        <v>1</v>
      </c>
      <c r="H56" s="14" t="s">
        <v>79</v>
      </c>
      <c r="I56" s="15" t="s">
        <v>20</v>
      </c>
      <c r="J56" s="15" t="s">
        <v>21</v>
      </c>
      <c r="K56" s="16" t="s">
        <v>22</v>
      </c>
      <c r="L56" s="16" t="s">
        <v>376</v>
      </c>
      <c r="M56" s="11"/>
      <c r="N56" s="24" t="s">
        <v>104</v>
      </c>
      <c r="O56" s="23" t="s">
        <v>103</v>
      </c>
    </row>
    <row r="57" spans="1:15" s="2" customFormat="1" ht="24">
      <c r="A57" s="11">
        <v>55</v>
      </c>
      <c r="B57" s="12" t="s">
        <v>15</v>
      </c>
      <c r="C57" s="13" t="s">
        <v>102</v>
      </c>
      <c r="D57" s="13" t="s">
        <v>17</v>
      </c>
      <c r="E57" s="14" t="s">
        <v>31</v>
      </c>
      <c r="F57" s="14" t="s">
        <v>247</v>
      </c>
      <c r="G57" s="14">
        <v>2</v>
      </c>
      <c r="H57" s="14" t="s">
        <v>77</v>
      </c>
      <c r="I57" s="15" t="s">
        <v>20</v>
      </c>
      <c r="J57" s="15" t="s">
        <v>21</v>
      </c>
      <c r="K57" s="16" t="s">
        <v>22</v>
      </c>
      <c r="L57" s="16" t="s">
        <v>376</v>
      </c>
      <c r="M57" s="11"/>
      <c r="N57" s="24" t="s">
        <v>104</v>
      </c>
      <c r="O57" s="23" t="s">
        <v>103</v>
      </c>
    </row>
    <row r="58" spans="1:15" s="2" customFormat="1" ht="24">
      <c r="A58" s="11">
        <v>56</v>
      </c>
      <c r="B58" s="12" t="s">
        <v>15</v>
      </c>
      <c r="C58" s="13" t="s">
        <v>102</v>
      </c>
      <c r="D58" s="13" t="s">
        <v>17</v>
      </c>
      <c r="E58" s="14" t="s">
        <v>89</v>
      </c>
      <c r="F58" s="14" t="s">
        <v>248</v>
      </c>
      <c r="G58" s="14">
        <v>2</v>
      </c>
      <c r="H58" s="14" t="s">
        <v>77</v>
      </c>
      <c r="I58" s="15" t="s">
        <v>20</v>
      </c>
      <c r="J58" s="15" t="s">
        <v>21</v>
      </c>
      <c r="K58" s="16" t="s">
        <v>22</v>
      </c>
      <c r="L58" s="16" t="s">
        <v>376</v>
      </c>
      <c r="M58" s="11"/>
      <c r="N58" s="24" t="s">
        <v>104</v>
      </c>
      <c r="O58" s="23" t="s">
        <v>103</v>
      </c>
    </row>
    <row r="59" spans="1:15" s="2" customFormat="1" ht="24">
      <c r="A59" s="11">
        <v>57</v>
      </c>
      <c r="B59" s="12" t="s">
        <v>15</v>
      </c>
      <c r="C59" s="13" t="s">
        <v>102</v>
      </c>
      <c r="D59" s="13" t="s">
        <v>17</v>
      </c>
      <c r="E59" s="14" t="s">
        <v>27</v>
      </c>
      <c r="F59" s="14" t="s">
        <v>249</v>
      </c>
      <c r="G59" s="14">
        <v>2</v>
      </c>
      <c r="H59" s="14" t="s">
        <v>77</v>
      </c>
      <c r="I59" s="15" t="s">
        <v>20</v>
      </c>
      <c r="J59" s="15" t="s">
        <v>21</v>
      </c>
      <c r="K59" s="16" t="s">
        <v>22</v>
      </c>
      <c r="L59" s="16" t="s">
        <v>376</v>
      </c>
      <c r="M59" s="11"/>
      <c r="N59" s="24" t="s">
        <v>104</v>
      </c>
      <c r="O59" s="23" t="s">
        <v>103</v>
      </c>
    </row>
    <row r="60" spans="1:15" s="2" customFormat="1" ht="24">
      <c r="A60" s="11">
        <v>58</v>
      </c>
      <c r="B60" s="12" t="s">
        <v>15</v>
      </c>
      <c r="C60" s="13" t="s">
        <v>102</v>
      </c>
      <c r="D60" s="13" t="s">
        <v>17</v>
      </c>
      <c r="E60" s="14" t="s">
        <v>61</v>
      </c>
      <c r="F60" s="14" t="s">
        <v>250</v>
      </c>
      <c r="G60" s="17">
        <v>4</v>
      </c>
      <c r="H60" s="14" t="s">
        <v>62</v>
      </c>
      <c r="I60" s="15" t="s">
        <v>20</v>
      </c>
      <c r="J60" s="15" t="s">
        <v>21</v>
      </c>
      <c r="K60" s="16" t="s">
        <v>22</v>
      </c>
      <c r="L60" s="16" t="s">
        <v>376</v>
      </c>
      <c r="M60" s="11"/>
      <c r="N60" s="24" t="s">
        <v>104</v>
      </c>
      <c r="O60" s="23" t="s">
        <v>103</v>
      </c>
    </row>
    <row r="61" spans="1:15" s="2" customFormat="1" ht="24">
      <c r="A61" s="11">
        <v>59</v>
      </c>
      <c r="B61" s="12" t="s">
        <v>15</v>
      </c>
      <c r="C61" s="13" t="s">
        <v>102</v>
      </c>
      <c r="D61" s="13" t="s">
        <v>17</v>
      </c>
      <c r="E61" s="14" t="s">
        <v>42</v>
      </c>
      <c r="F61" s="14" t="s">
        <v>251</v>
      </c>
      <c r="G61" s="17">
        <v>2</v>
      </c>
      <c r="H61" s="14" t="s">
        <v>43</v>
      </c>
      <c r="I61" s="15" t="s">
        <v>20</v>
      </c>
      <c r="J61" s="15" t="s">
        <v>21</v>
      </c>
      <c r="K61" s="16" t="s">
        <v>22</v>
      </c>
      <c r="L61" s="16" t="s">
        <v>376</v>
      </c>
      <c r="M61" s="11"/>
      <c r="N61" s="24" t="s">
        <v>104</v>
      </c>
      <c r="O61" s="23" t="s">
        <v>103</v>
      </c>
    </row>
    <row r="62" spans="1:15" s="2" customFormat="1" ht="24">
      <c r="A62" s="11">
        <v>60</v>
      </c>
      <c r="B62" s="12" t="s">
        <v>15</v>
      </c>
      <c r="C62" s="13" t="s">
        <v>102</v>
      </c>
      <c r="D62" s="13" t="s">
        <v>17</v>
      </c>
      <c r="E62" s="14" t="s">
        <v>90</v>
      </c>
      <c r="F62" s="14" t="s">
        <v>252</v>
      </c>
      <c r="G62" s="17">
        <v>2</v>
      </c>
      <c r="H62" s="14" t="s">
        <v>395</v>
      </c>
      <c r="I62" s="15" t="s">
        <v>20</v>
      </c>
      <c r="J62" s="15" t="s">
        <v>21</v>
      </c>
      <c r="K62" s="16" t="s">
        <v>22</v>
      </c>
      <c r="L62" s="16" t="s">
        <v>376</v>
      </c>
      <c r="M62" s="11"/>
      <c r="N62" s="24" t="s">
        <v>104</v>
      </c>
      <c r="O62" s="23" t="s">
        <v>103</v>
      </c>
    </row>
    <row r="63" spans="1:15" s="2" customFormat="1" ht="24">
      <c r="A63" s="11">
        <v>61</v>
      </c>
      <c r="B63" s="12" t="s">
        <v>15</v>
      </c>
      <c r="C63" s="13" t="s">
        <v>102</v>
      </c>
      <c r="D63" s="13" t="s">
        <v>17</v>
      </c>
      <c r="E63" s="14" t="s">
        <v>91</v>
      </c>
      <c r="F63" s="14" t="s">
        <v>253</v>
      </c>
      <c r="G63" s="17">
        <v>2</v>
      </c>
      <c r="H63" s="14" t="s">
        <v>71</v>
      </c>
      <c r="I63" s="15" t="s">
        <v>20</v>
      </c>
      <c r="J63" s="15" t="s">
        <v>21</v>
      </c>
      <c r="K63" s="16" t="s">
        <v>22</v>
      </c>
      <c r="L63" s="14"/>
      <c r="M63" s="11"/>
      <c r="N63" s="24" t="s">
        <v>104</v>
      </c>
      <c r="O63" s="23" t="s">
        <v>103</v>
      </c>
    </row>
    <row r="64" spans="1:15" s="2" customFormat="1" ht="24">
      <c r="A64" s="11">
        <v>62</v>
      </c>
      <c r="B64" s="12" t="s">
        <v>15</v>
      </c>
      <c r="C64" s="13" t="s">
        <v>102</v>
      </c>
      <c r="D64" s="13" t="s">
        <v>17</v>
      </c>
      <c r="E64" s="14" t="s">
        <v>92</v>
      </c>
      <c r="F64" s="14" t="s">
        <v>254</v>
      </c>
      <c r="G64" s="17">
        <v>2</v>
      </c>
      <c r="H64" s="14" t="s">
        <v>93</v>
      </c>
      <c r="I64" s="15" t="s">
        <v>20</v>
      </c>
      <c r="J64" s="15" t="s">
        <v>21</v>
      </c>
      <c r="K64" s="16" t="s">
        <v>22</v>
      </c>
      <c r="L64" s="14"/>
      <c r="M64" s="11"/>
      <c r="N64" s="24" t="s">
        <v>104</v>
      </c>
      <c r="O64" s="23" t="s">
        <v>103</v>
      </c>
    </row>
    <row r="65" spans="1:15" s="2" customFormat="1" ht="24">
      <c r="A65" s="11">
        <v>63</v>
      </c>
      <c r="B65" s="12" t="s">
        <v>15</v>
      </c>
      <c r="C65" s="13" t="s">
        <v>102</v>
      </c>
      <c r="D65" s="13" t="s">
        <v>17</v>
      </c>
      <c r="E65" s="14" t="s">
        <v>94</v>
      </c>
      <c r="F65" s="14" t="s">
        <v>255</v>
      </c>
      <c r="G65" s="17">
        <v>2</v>
      </c>
      <c r="H65" s="14" t="s">
        <v>93</v>
      </c>
      <c r="I65" s="15" t="s">
        <v>20</v>
      </c>
      <c r="J65" s="15" t="s">
        <v>21</v>
      </c>
      <c r="K65" s="16" t="s">
        <v>22</v>
      </c>
      <c r="L65" s="14"/>
      <c r="M65" s="11"/>
      <c r="N65" s="24" t="s">
        <v>104</v>
      </c>
      <c r="O65" s="23" t="s">
        <v>103</v>
      </c>
    </row>
    <row r="66" spans="1:15" s="2" customFormat="1" ht="24">
      <c r="A66" s="11">
        <v>64</v>
      </c>
      <c r="B66" s="12" t="s">
        <v>15</v>
      </c>
      <c r="C66" s="13" t="s">
        <v>102</v>
      </c>
      <c r="D66" s="13" t="s">
        <v>17</v>
      </c>
      <c r="E66" s="14" t="s">
        <v>95</v>
      </c>
      <c r="F66" s="14" t="s">
        <v>256</v>
      </c>
      <c r="G66" s="17">
        <v>1</v>
      </c>
      <c r="H66" s="14" t="s">
        <v>96</v>
      </c>
      <c r="I66" s="15" t="s">
        <v>20</v>
      </c>
      <c r="J66" s="15" t="s">
        <v>21</v>
      </c>
      <c r="K66" s="16" t="s">
        <v>22</v>
      </c>
      <c r="L66" s="16"/>
      <c r="M66" s="11"/>
      <c r="N66" s="24" t="s">
        <v>104</v>
      </c>
      <c r="O66" s="23" t="s">
        <v>103</v>
      </c>
    </row>
    <row r="67" spans="1:15" s="2" customFormat="1" ht="24">
      <c r="A67" s="11">
        <v>65</v>
      </c>
      <c r="B67" s="12" t="s">
        <v>15</v>
      </c>
      <c r="C67" s="13" t="s">
        <v>102</v>
      </c>
      <c r="D67" s="13" t="s">
        <v>17</v>
      </c>
      <c r="E67" s="14" t="s">
        <v>70</v>
      </c>
      <c r="F67" s="14" t="s">
        <v>257</v>
      </c>
      <c r="G67" s="17">
        <v>4</v>
      </c>
      <c r="H67" s="14" t="s">
        <v>97</v>
      </c>
      <c r="I67" s="15" t="s">
        <v>20</v>
      </c>
      <c r="J67" s="15" t="s">
        <v>21</v>
      </c>
      <c r="K67" s="16" t="s">
        <v>22</v>
      </c>
      <c r="L67" s="16"/>
      <c r="M67" s="11"/>
      <c r="N67" s="24" t="s">
        <v>104</v>
      </c>
      <c r="O67" s="23" t="s">
        <v>103</v>
      </c>
    </row>
    <row r="68" spans="1:15" s="2" customFormat="1" ht="24">
      <c r="A68" s="11">
        <v>66</v>
      </c>
      <c r="B68" s="12" t="s">
        <v>15</v>
      </c>
      <c r="C68" s="13" t="s">
        <v>102</v>
      </c>
      <c r="D68" s="13" t="s">
        <v>17</v>
      </c>
      <c r="E68" s="14" t="s">
        <v>72</v>
      </c>
      <c r="F68" s="14" t="s">
        <v>258</v>
      </c>
      <c r="G68" s="17">
        <v>2</v>
      </c>
      <c r="H68" s="16" t="s">
        <v>73</v>
      </c>
      <c r="I68" s="15" t="s">
        <v>20</v>
      </c>
      <c r="J68" s="15" t="s">
        <v>21</v>
      </c>
      <c r="K68" s="16" t="s">
        <v>22</v>
      </c>
      <c r="L68" s="16"/>
      <c r="M68" s="11"/>
      <c r="N68" s="24" t="s">
        <v>104</v>
      </c>
      <c r="O68" s="23" t="s">
        <v>103</v>
      </c>
    </row>
    <row r="69" spans="1:15" s="2" customFormat="1" ht="36">
      <c r="A69" s="11">
        <v>67</v>
      </c>
      <c r="B69" s="12" t="s">
        <v>15</v>
      </c>
      <c r="C69" s="13" t="s">
        <v>102</v>
      </c>
      <c r="D69" s="13" t="s">
        <v>17</v>
      </c>
      <c r="E69" s="20" t="s">
        <v>98</v>
      </c>
      <c r="F69" s="14" t="s">
        <v>259</v>
      </c>
      <c r="G69" s="21">
        <v>4</v>
      </c>
      <c r="H69" s="20" t="s">
        <v>99</v>
      </c>
      <c r="I69" s="22" t="s">
        <v>20</v>
      </c>
      <c r="J69" s="22" t="s">
        <v>21</v>
      </c>
      <c r="K69" s="16" t="s">
        <v>22</v>
      </c>
      <c r="L69" s="14"/>
      <c r="M69" s="11"/>
      <c r="N69" s="24" t="s">
        <v>104</v>
      </c>
      <c r="O69" s="23" t="s">
        <v>103</v>
      </c>
    </row>
    <row r="70" spans="1:15" s="2" customFormat="1" ht="56.25" customHeight="1">
      <c r="A70" s="11">
        <v>68</v>
      </c>
      <c r="B70" s="12" t="s">
        <v>15</v>
      </c>
      <c r="C70" s="13" t="s">
        <v>102</v>
      </c>
      <c r="D70" s="13" t="s">
        <v>17</v>
      </c>
      <c r="E70" s="20" t="s">
        <v>100</v>
      </c>
      <c r="F70" s="14" t="s">
        <v>260</v>
      </c>
      <c r="G70" s="21">
        <v>2</v>
      </c>
      <c r="H70" s="20" t="s">
        <v>101</v>
      </c>
      <c r="I70" s="22" t="s">
        <v>20</v>
      </c>
      <c r="J70" s="22" t="s">
        <v>21</v>
      </c>
      <c r="K70" s="16" t="s">
        <v>22</v>
      </c>
      <c r="L70" s="14"/>
      <c r="M70" s="11"/>
      <c r="N70" s="24" t="s">
        <v>104</v>
      </c>
      <c r="O70" s="23" t="s">
        <v>103</v>
      </c>
    </row>
    <row r="71" spans="1:15" s="2" customFormat="1" ht="30.75" customHeight="1">
      <c r="A71" s="11">
        <v>69</v>
      </c>
      <c r="B71" s="12" t="s">
        <v>15</v>
      </c>
      <c r="C71" s="13" t="s">
        <v>160</v>
      </c>
      <c r="D71" s="30" t="s">
        <v>17</v>
      </c>
      <c r="E71" s="30" t="s">
        <v>37</v>
      </c>
      <c r="F71" s="14" t="s">
        <v>261</v>
      </c>
      <c r="G71" s="30">
        <v>2</v>
      </c>
      <c r="H71" s="30" t="s">
        <v>125</v>
      </c>
      <c r="I71" s="30" t="s">
        <v>20</v>
      </c>
      <c r="J71" s="30" t="s">
        <v>21</v>
      </c>
      <c r="K71" s="30" t="s">
        <v>22</v>
      </c>
      <c r="L71" s="30" t="s">
        <v>191</v>
      </c>
      <c r="M71" s="30"/>
      <c r="N71" s="39" t="s">
        <v>192</v>
      </c>
      <c r="O71" s="40" t="s">
        <v>193</v>
      </c>
    </row>
    <row r="72" spans="1:15" s="2" customFormat="1" ht="36">
      <c r="A72" s="11">
        <v>70</v>
      </c>
      <c r="B72" s="12" t="s">
        <v>15</v>
      </c>
      <c r="C72" s="13" t="s">
        <v>160</v>
      </c>
      <c r="D72" s="30" t="s">
        <v>17</v>
      </c>
      <c r="E72" s="30" t="s">
        <v>18</v>
      </c>
      <c r="F72" s="14" t="s">
        <v>262</v>
      </c>
      <c r="G72" s="30">
        <v>1</v>
      </c>
      <c r="H72" s="30" t="s">
        <v>126</v>
      </c>
      <c r="I72" s="30" t="s">
        <v>20</v>
      </c>
      <c r="J72" s="30" t="s">
        <v>21</v>
      </c>
      <c r="K72" s="30" t="s">
        <v>22</v>
      </c>
      <c r="L72" s="30" t="s">
        <v>377</v>
      </c>
      <c r="M72" s="30" t="s">
        <v>127</v>
      </c>
      <c r="N72" s="39" t="s">
        <v>192</v>
      </c>
      <c r="O72" s="40" t="s">
        <v>193</v>
      </c>
    </row>
    <row r="73" spans="1:15" s="2" customFormat="1" ht="36">
      <c r="A73" s="11">
        <v>71</v>
      </c>
      <c r="B73" s="12" t="s">
        <v>15</v>
      </c>
      <c r="C73" s="13" t="s">
        <v>160</v>
      </c>
      <c r="D73" s="30" t="s">
        <v>17</v>
      </c>
      <c r="E73" s="30" t="s">
        <v>128</v>
      </c>
      <c r="F73" s="14" t="s">
        <v>263</v>
      </c>
      <c r="G73" s="30">
        <v>1</v>
      </c>
      <c r="H73" s="30" t="s">
        <v>129</v>
      </c>
      <c r="I73" s="30" t="s">
        <v>20</v>
      </c>
      <c r="J73" s="30" t="s">
        <v>21</v>
      </c>
      <c r="K73" s="30" t="s">
        <v>22</v>
      </c>
      <c r="L73" s="30" t="s">
        <v>377</v>
      </c>
      <c r="M73" s="30" t="s">
        <v>159</v>
      </c>
      <c r="N73" s="39" t="s">
        <v>192</v>
      </c>
      <c r="O73" s="40" t="s">
        <v>193</v>
      </c>
    </row>
    <row r="74" spans="1:15" s="2" customFormat="1" ht="30" customHeight="1">
      <c r="A74" s="11">
        <v>72</v>
      </c>
      <c r="B74" s="12" t="s">
        <v>15</v>
      </c>
      <c r="C74" s="13" t="s">
        <v>160</v>
      </c>
      <c r="D74" s="30" t="s">
        <v>17</v>
      </c>
      <c r="E74" s="30" t="s">
        <v>130</v>
      </c>
      <c r="F74" s="14" t="s">
        <v>264</v>
      </c>
      <c r="G74" s="30">
        <v>1</v>
      </c>
      <c r="H74" s="30" t="s">
        <v>129</v>
      </c>
      <c r="I74" s="30" t="s">
        <v>20</v>
      </c>
      <c r="J74" s="30" t="s">
        <v>21</v>
      </c>
      <c r="K74" s="30" t="s">
        <v>22</v>
      </c>
      <c r="L74" s="30" t="s">
        <v>377</v>
      </c>
      <c r="M74" s="30"/>
      <c r="N74" s="39" t="s">
        <v>192</v>
      </c>
      <c r="O74" s="40" t="s">
        <v>193</v>
      </c>
    </row>
    <row r="75" spans="1:15" s="2" customFormat="1" ht="30.75" customHeight="1">
      <c r="A75" s="11">
        <v>73</v>
      </c>
      <c r="B75" s="12" t="s">
        <v>15</v>
      </c>
      <c r="C75" s="13" t="s">
        <v>160</v>
      </c>
      <c r="D75" s="30" t="s">
        <v>17</v>
      </c>
      <c r="E75" s="30" t="s">
        <v>131</v>
      </c>
      <c r="F75" s="14" t="s">
        <v>265</v>
      </c>
      <c r="G75" s="30">
        <v>1</v>
      </c>
      <c r="H75" s="30" t="s">
        <v>77</v>
      </c>
      <c r="I75" s="30" t="s">
        <v>20</v>
      </c>
      <c r="J75" s="30" t="s">
        <v>21</v>
      </c>
      <c r="K75" s="30" t="s">
        <v>22</v>
      </c>
      <c r="L75" s="30" t="s">
        <v>377</v>
      </c>
      <c r="M75" s="30"/>
      <c r="N75" s="39" t="s">
        <v>192</v>
      </c>
      <c r="O75" s="40" t="s">
        <v>193</v>
      </c>
    </row>
    <row r="76" spans="1:15" s="2" customFormat="1" ht="35.25" customHeight="1">
      <c r="A76" s="11">
        <v>74</v>
      </c>
      <c r="B76" s="12" t="s">
        <v>15</v>
      </c>
      <c r="C76" s="13" t="s">
        <v>160</v>
      </c>
      <c r="D76" s="30" t="s">
        <v>17</v>
      </c>
      <c r="E76" s="30" t="s">
        <v>29</v>
      </c>
      <c r="F76" s="14" t="s">
        <v>266</v>
      </c>
      <c r="G76" s="30">
        <v>2</v>
      </c>
      <c r="H76" s="30" t="s">
        <v>30</v>
      </c>
      <c r="I76" s="30" t="s">
        <v>20</v>
      </c>
      <c r="J76" s="30" t="s">
        <v>21</v>
      </c>
      <c r="K76" s="30" t="s">
        <v>22</v>
      </c>
      <c r="L76" s="30" t="s">
        <v>377</v>
      </c>
      <c r="M76" s="30"/>
      <c r="N76" s="39" t="s">
        <v>192</v>
      </c>
      <c r="O76" s="40" t="s">
        <v>193</v>
      </c>
    </row>
    <row r="77" spans="1:15" s="2" customFormat="1" ht="33" customHeight="1">
      <c r="A77" s="11">
        <v>75</v>
      </c>
      <c r="B77" s="12" t="s">
        <v>15</v>
      </c>
      <c r="C77" s="13" t="s">
        <v>160</v>
      </c>
      <c r="D77" s="30" t="s">
        <v>17</v>
      </c>
      <c r="E77" s="30" t="s">
        <v>132</v>
      </c>
      <c r="F77" s="14" t="s">
        <v>267</v>
      </c>
      <c r="G77" s="30">
        <v>1</v>
      </c>
      <c r="H77" s="30" t="s">
        <v>133</v>
      </c>
      <c r="I77" s="30" t="s">
        <v>20</v>
      </c>
      <c r="J77" s="30" t="s">
        <v>21</v>
      </c>
      <c r="K77" s="30" t="s">
        <v>22</v>
      </c>
      <c r="L77" s="30" t="s">
        <v>377</v>
      </c>
      <c r="M77" s="30"/>
      <c r="N77" s="39" t="s">
        <v>192</v>
      </c>
      <c r="O77" s="40" t="s">
        <v>193</v>
      </c>
    </row>
    <row r="78" spans="1:15" s="2" customFormat="1" ht="36">
      <c r="A78" s="11">
        <v>76</v>
      </c>
      <c r="B78" s="12" t="s">
        <v>15</v>
      </c>
      <c r="C78" s="13" t="s">
        <v>160</v>
      </c>
      <c r="D78" s="30" t="s">
        <v>17</v>
      </c>
      <c r="E78" s="30" t="s">
        <v>89</v>
      </c>
      <c r="F78" s="14" t="s">
        <v>268</v>
      </c>
      <c r="G78" s="30">
        <v>1</v>
      </c>
      <c r="H78" s="30" t="s">
        <v>134</v>
      </c>
      <c r="I78" s="30" t="s">
        <v>20</v>
      </c>
      <c r="J78" s="30" t="s">
        <v>21</v>
      </c>
      <c r="K78" s="30" t="s">
        <v>22</v>
      </c>
      <c r="L78" s="30" t="s">
        <v>377</v>
      </c>
      <c r="M78" s="30" t="s">
        <v>161</v>
      </c>
      <c r="N78" s="39" t="s">
        <v>192</v>
      </c>
      <c r="O78" s="40" t="s">
        <v>193</v>
      </c>
    </row>
    <row r="79" spans="1:15" s="2" customFormat="1" ht="36">
      <c r="A79" s="11">
        <v>77</v>
      </c>
      <c r="B79" s="12" t="s">
        <v>15</v>
      </c>
      <c r="C79" s="13" t="s">
        <v>160</v>
      </c>
      <c r="D79" s="30" t="s">
        <v>17</v>
      </c>
      <c r="E79" s="30" t="s">
        <v>135</v>
      </c>
      <c r="F79" s="14" t="s">
        <v>269</v>
      </c>
      <c r="G79" s="30">
        <v>1</v>
      </c>
      <c r="H79" s="30" t="s">
        <v>30</v>
      </c>
      <c r="I79" s="30" t="s">
        <v>20</v>
      </c>
      <c r="J79" s="30" t="s">
        <v>21</v>
      </c>
      <c r="K79" s="30" t="s">
        <v>22</v>
      </c>
      <c r="L79" s="30" t="s">
        <v>377</v>
      </c>
      <c r="M79" s="30" t="s">
        <v>136</v>
      </c>
      <c r="N79" s="39" t="s">
        <v>192</v>
      </c>
      <c r="O79" s="40" t="s">
        <v>193</v>
      </c>
    </row>
    <row r="80" spans="1:15" s="2" customFormat="1" ht="24">
      <c r="A80" s="11">
        <v>78</v>
      </c>
      <c r="B80" s="12" t="s">
        <v>15</v>
      </c>
      <c r="C80" s="13" t="s">
        <v>160</v>
      </c>
      <c r="D80" s="30" t="s">
        <v>17</v>
      </c>
      <c r="E80" s="30" t="s">
        <v>135</v>
      </c>
      <c r="F80" s="14" t="s">
        <v>270</v>
      </c>
      <c r="G80" s="30">
        <v>1</v>
      </c>
      <c r="H80" s="30" t="s">
        <v>137</v>
      </c>
      <c r="I80" s="30" t="s">
        <v>20</v>
      </c>
      <c r="J80" s="30" t="s">
        <v>21</v>
      </c>
      <c r="K80" s="30" t="s">
        <v>22</v>
      </c>
      <c r="L80" s="30" t="s">
        <v>377</v>
      </c>
      <c r="M80" s="30"/>
      <c r="N80" s="39" t="s">
        <v>192</v>
      </c>
      <c r="O80" s="40" t="s">
        <v>193</v>
      </c>
    </row>
    <row r="81" spans="1:15" s="2" customFormat="1" ht="24">
      <c r="A81" s="11">
        <v>79</v>
      </c>
      <c r="B81" s="12" t="s">
        <v>15</v>
      </c>
      <c r="C81" s="13" t="s">
        <v>160</v>
      </c>
      <c r="D81" s="30" t="s">
        <v>17</v>
      </c>
      <c r="E81" s="30" t="s">
        <v>138</v>
      </c>
      <c r="F81" s="14" t="s">
        <v>271</v>
      </c>
      <c r="G81" s="30">
        <v>1</v>
      </c>
      <c r="H81" s="30" t="s">
        <v>139</v>
      </c>
      <c r="I81" s="30" t="s">
        <v>20</v>
      </c>
      <c r="J81" s="30" t="s">
        <v>21</v>
      </c>
      <c r="K81" s="30" t="s">
        <v>22</v>
      </c>
      <c r="L81" s="30" t="s">
        <v>377</v>
      </c>
      <c r="M81" s="30" t="s">
        <v>46</v>
      </c>
      <c r="N81" s="39" t="s">
        <v>192</v>
      </c>
      <c r="O81" s="40" t="s">
        <v>193</v>
      </c>
    </row>
    <row r="82" spans="1:15" s="2" customFormat="1" ht="26.25" customHeight="1">
      <c r="A82" s="11">
        <v>80</v>
      </c>
      <c r="B82" s="12" t="s">
        <v>15</v>
      </c>
      <c r="C82" s="13" t="s">
        <v>160</v>
      </c>
      <c r="D82" s="30" t="s">
        <v>17</v>
      </c>
      <c r="E82" s="30" t="s">
        <v>138</v>
      </c>
      <c r="F82" s="14" t="s">
        <v>272</v>
      </c>
      <c r="G82" s="30">
        <v>1</v>
      </c>
      <c r="H82" s="30" t="s">
        <v>139</v>
      </c>
      <c r="I82" s="30" t="s">
        <v>20</v>
      </c>
      <c r="J82" s="30" t="s">
        <v>21</v>
      </c>
      <c r="K82" s="30" t="s">
        <v>22</v>
      </c>
      <c r="L82" s="30" t="s">
        <v>377</v>
      </c>
      <c r="M82" s="30" t="s">
        <v>47</v>
      </c>
      <c r="N82" s="39" t="s">
        <v>192</v>
      </c>
      <c r="O82" s="40" t="s">
        <v>193</v>
      </c>
    </row>
    <row r="83" spans="1:15" s="2" customFormat="1" ht="31.5" customHeight="1">
      <c r="A83" s="11">
        <v>81</v>
      </c>
      <c r="B83" s="12" t="s">
        <v>15</v>
      </c>
      <c r="C83" s="13" t="s">
        <v>160</v>
      </c>
      <c r="D83" s="30" t="s">
        <v>17</v>
      </c>
      <c r="E83" s="30" t="s">
        <v>140</v>
      </c>
      <c r="F83" s="14" t="s">
        <v>273</v>
      </c>
      <c r="G83" s="30">
        <v>1</v>
      </c>
      <c r="H83" s="30" t="s">
        <v>141</v>
      </c>
      <c r="I83" s="30" t="s">
        <v>20</v>
      </c>
      <c r="J83" s="30" t="s">
        <v>21</v>
      </c>
      <c r="K83" s="30" t="s">
        <v>22</v>
      </c>
      <c r="L83" s="30" t="s">
        <v>377</v>
      </c>
      <c r="M83" s="30"/>
      <c r="N83" s="39" t="s">
        <v>192</v>
      </c>
      <c r="O83" s="40" t="s">
        <v>193</v>
      </c>
    </row>
    <row r="84" spans="1:15" s="2" customFormat="1" ht="24">
      <c r="A84" s="11">
        <v>82</v>
      </c>
      <c r="B84" s="12" t="s">
        <v>15</v>
      </c>
      <c r="C84" s="13" t="s">
        <v>160</v>
      </c>
      <c r="D84" s="30" t="s">
        <v>17</v>
      </c>
      <c r="E84" s="30" t="s">
        <v>142</v>
      </c>
      <c r="F84" s="14" t="s">
        <v>274</v>
      </c>
      <c r="G84" s="30">
        <v>2</v>
      </c>
      <c r="H84" s="30" t="s">
        <v>137</v>
      </c>
      <c r="I84" s="30" t="s">
        <v>20</v>
      </c>
      <c r="J84" s="30" t="s">
        <v>21</v>
      </c>
      <c r="K84" s="30" t="s">
        <v>22</v>
      </c>
      <c r="L84" s="30" t="s">
        <v>377</v>
      </c>
      <c r="M84" s="30"/>
      <c r="N84" s="39" t="s">
        <v>192</v>
      </c>
      <c r="O84" s="40" t="s">
        <v>193</v>
      </c>
    </row>
    <row r="85" spans="1:15" s="2" customFormat="1" ht="24">
      <c r="A85" s="11">
        <v>83</v>
      </c>
      <c r="B85" s="12" t="s">
        <v>15</v>
      </c>
      <c r="C85" s="13" t="s">
        <v>160</v>
      </c>
      <c r="D85" s="30" t="s">
        <v>17</v>
      </c>
      <c r="E85" s="30" t="s">
        <v>53</v>
      </c>
      <c r="F85" s="14" t="s">
        <v>275</v>
      </c>
      <c r="G85" s="30">
        <v>2</v>
      </c>
      <c r="H85" s="30" t="s">
        <v>54</v>
      </c>
      <c r="I85" s="30" t="s">
        <v>20</v>
      </c>
      <c r="J85" s="30" t="s">
        <v>21</v>
      </c>
      <c r="K85" s="30" t="s">
        <v>22</v>
      </c>
      <c r="L85" s="30" t="s">
        <v>377</v>
      </c>
      <c r="M85" s="30"/>
      <c r="N85" s="39" t="s">
        <v>192</v>
      </c>
      <c r="O85" s="40" t="s">
        <v>193</v>
      </c>
    </row>
    <row r="86" spans="1:15" s="2" customFormat="1" ht="24">
      <c r="A86" s="11">
        <v>84</v>
      </c>
      <c r="B86" s="12" t="s">
        <v>15</v>
      </c>
      <c r="C86" s="13" t="s">
        <v>160</v>
      </c>
      <c r="D86" s="30" t="s">
        <v>17</v>
      </c>
      <c r="E86" s="30" t="s">
        <v>53</v>
      </c>
      <c r="F86" s="14" t="s">
        <v>276</v>
      </c>
      <c r="G86" s="30">
        <v>2</v>
      </c>
      <c r="H86" s="30" t="s">
        <v>143</v>
      </c>
      <c r="I86" s="30" t="s">
        <v>20</v>
      </c>
      <c r="J86" s="30" t="s">
        <v>21</v>
      </c>
      <c r="K86" s="30" t="s">
        <v>22</v>
      </c>
      <c r="L86" s="30" t="s">
        <v>377</v>
      </c>
      <c r="M86" s="30"/>
      <c r="N86" s="39" t="s">
        <v>192</v>
      </c>
      <c r="O86" s="40" t="s">
        <v>193</v>
      </c>
    </row>
    <row r="87" spans="1:15" s="2" customFormat="1" ht="36">
      <c r="A87" s="11">
        <v>85</v>
      </c>
      <c r="B87" s="12" t="s">
        <v>15</v>
      </c>
      <c r="C87" s="13" t="s">
        <v>160</v>
      </c>
      <c r="D87" s="30" t="s">
        <v>17</v>
      </c>
      <c r="E87" s="30" t="s">
        <v>51</v>
      </c>
      <c r="F87" s="14" t="s">
        <v>277</v>
      </c>
      <c r="G87" s="30">
        <v>1</v>
      </c>
      <c r="H87" s="30" t="s">
        <v>144</v>
      </c>
      <c r="I87" s="30" t="s">
        <v>20</v>
      </c>
      <c r="J87" s="30" t="s">
        <v>21</v>
      </c>
      <c r="K87" s="30" t="s">
        <v>22</v>
      </c>
      <c r="L87" s="30" t="s">
        <v>377</v>
      </c>
      <c r="M87" s="30"/>
      <c r="N87" s="39" t="s">
        <v>192</v>
      </c>
      <c r="O87" s="40" t="s">
        <v>193</v>
      </c>
    </row>
    <row r="88" spans="1:15" s="2" customFormat="1" ht="24">
      <c r="A88" s="11">
        <v>86</v>
      </c>
      <c r="B88" s="12" t="s">
        <v>15</v>
      </c>
      <c r="C88" s="13" t="s">
        <v>160</v>
      </c>
      <c r="D88" s="30" t="s">
        <v>17</v>
      </c>
      <c r="E88" s="30" t="s">
        <v>145</v>
      </c>
      <c r="F88" s="14" t="s">
        <v>278</v>
      </c>
      <c r="G88" s="30">
        <v>1</v>
      </c>
      <c r="H88" s="30" t="s">
        <v>146</v>
      </c>
      <c r="I88" s="30" t="s">
        <v>20</v>
      </c>
      <c r="J88" s="30" t="s">
        <v>21</v>
      </c>
      <c r="K88" s="30" t="s">
        <v>22</v>
      </c>
      <c r="L88" s="30" t="s">
        <v>377</v>
      </c>
      <c r="M88" s="30"/>
      <c r="N88" s="39" t="s">
        <v>192</v>
      </c>
      <c r="O88" s="40" t="s">
        <v>193</v>
      </c>
    </row>
    <row r="89" spans="1:15" s="2" customFormat="1" ht="24">
      <c r="A89" s="11">
        <v>87</v>
      </c>
      <c r="B89" s="12" t="s">
        <v>15</v>
      </c>
      <c r="C89" s="13" t="s">
        <v>160</v>
      </c>
      <c r="D89" s="30" t="s">
        <v>17</v>
      </c>
      <c r="E89" s="30" t="s">
        <v>63</v>
      </c>
      <c r="F89" s="14" t="s">
        <v>279</v>
      </c>
      <c r="G89" s="30">
        <v>1</v>
      </c>
      <c r="H89" s="30" t="s">
        <v>147</v>
      </c>
      <c r="I89" s="30" t="s">
        <v>20</v>
      </c>
      <c r="J89" s="30" t="s">
        <v>21</v>
      </c>
      <c r="K89" s="30" t="s">
        <v>22</v>
      </c>
      <c r="L89" s="30" t="s">
        <v>377</v>
      </c>
      <c r="M89" s="30" t="s">
        <v>46</v>
      </c>
      <c r="N89" s="39" t="s">
        <v>192</v>
      </c>
      <c r="O89" s="40" t="s">
        <v>193</v>
      </c>
    </row>
    <row r="90" spans="1:15" s="2" customFormat="1" ht="24">
      <c r="A90" s="11">
        <v>88</v>
      </c>
      <c r="B90" s="12" t="s">
        <v>15</v>
      </c>
      <c r="C90" s="13" t="s">
        <v>160</v>
      </c>
      <c r="D90" s="30" t="s">
        <v>17</v>
      </c>
      <c r="E90" s="30" t="s">
        <v>63</v>
      </c>
      <c r="F90" s="14" t="s">
        <v>280</v>
      </c>
      <c r="G90" s="30">
        <v>1</v>
      </c>
      <c r="H90" s="30" t="s">
        <v>147</v>
      </c>
      <c r="I90" s="30" t="s">
        <v>20</v>
      </c>
      <c r="J90" s="30" t="s">
        <v>21</v>
      </c>
      <c r="K90" s="30" t="s">
        <v>22</v>
      </c>
      <c r="L90" s="30" t="s">
        <v>377</v>
      </c>
      <c r="M90" s="30" t="s">
        <v>47</v>
      </c>
      <c r="N90" s="39" t="s">
        <v>192</v>
      </c>
      <c r="O90" s="40" t="s">
        <v>193</v>
      </c>
    </row>
    <row r="91" spans="1:15" s="2" customFormat="1" ht="24">
      <c r="A91" s="11">
        <v>89</v>
      </c>
      <c r="B91" s="12" t="s">
        <v>15</v>
      </c>
      <c r="C91" s="13" t="s">
        <v>160</v>
      </c>
      <c r="D91" s="30" t="s">
        <v>17</v>
      </c>
      <c r="E91" s="30" t="s">
        <v>91</v>
      </c>
      <c r="F91" s="14" t="s">
        <v>281</v>
      </c>
      <c r="G91" s="30">
        <v>3</v>
      </c>
      <c r="H91" s="30" t="s">
        <v>71</v>
      </c>
      <c r="I91" s="30" t="s">
        <v>20</v>
      </c>
      <c r="J91" s="30" t="s">
        <v>21</v>
      </c>
      <c r="K91" s="30" t="s">
        <v>22</v>
      </c>
      <c r="L91" s="30" t="s">
        <v>377</v>
      </c>
      <c r="M91" s="30"/>
      <c r="N91" s="39" t="s">
        <v>192</v>
      </c>
      <c r="O91" s="40" t="s">
        <v>193</v>
      </c>
    </row>
    <row r="92" spans="1:15" s="2" customFormat="1" ht="24">
      <c r="A92" s="11">
        <v>90</v>
      </c>
      <c r="B92" s="12" t="s">
        <v>15</v>
      </c>
      <c r="C92" s="13" t="s">
        <v>160</v>
      </c>
      <c r="D92" s="30" t="s">
        <v>17</v>
      </c>
      <c r="E92" s="30" t="s">
        <v>70</v>
      </c>
      <c r="F92" s="14" t="s">
        <v>282</v>
      </c>
      <c r="G92" s="30">
        <v>3</v>
      </c>
      <c r="H92" s="30" t="s">
        <v>97</v>
      </c>
      <c r="I92" s="30" t="s">
        <v>20</v>
      </c>
      <c r="J92" s="30" t="s">
        <v>21</v>
      </c>
      <c r="K92" s="30" t="s">
        <v>22</v>
      </c>
      <c r="L92" s="30" t="s">
        <v>377</v>
      </c>
      <c r="M92" s="30"/>
      <c r="N92" s="39" t="s">
        <v>192</v>
      </c>
      <c r="O92" s="40" t="s">
        <v>193</v>
      </c>
    </row>
    <row r="93" spans="1:15" s="2" customFormat="1" ht="24">
      <c r="A93" s="11">
        <v>91</v>
      </c>
      <c r="B93" s="12" t="s">
        <v>15</v>
      </c>
      <c r="C93" s="13" t="s">
        <v>160</v>
      </c>
      <c r="D93" s="30" t="s">
        <v>17</v>
      </c>
      <c r="E93" s="30" t="s">
        <v>148</v>
      </c>
      <c r="F93" s="14" t="s">
        <v>283</v>
      </c>
      <c r="G93" s="30">
        <v>1</v>
      </c>
      <c r="H93" s="30" t="s">
        <v>149</v>
      </c>
      <c r="I93" s="30" t="s">
        <v>20</v>
      </c>
      <c r="J93" s="30" t="s">
        <v>21</v>
      </c>
      <c r="K93" s="30" t="s">
        <v>22</v>
      </c>
      <c r="L93" s="30"/>
      <c r="M93" s="30"/>
      <c r="N93" s="39" t="s">
        <v>192</v>
      </c>
      <c r="O93" s="40" t="s">
        <v>193</v>
      </c>
    </row>
    <row r="94" spans="1:15" s="2" customFormat="1" ht="36">
      <c r="A94" s="11">
        <v>92</v>
      </c>
      <c r="B94" s="12" t="s">
        <v>15</v>
      </c>
      <c r="C94" s="13" t="s">
        <v>160</v>
      </c>
      <c r="D94" s="30" t="s">
        <v>17</v>
      </c>
      <c r="E94" s="30" t="s">
        <v>150</v>
      </c>
      <c r="F94" s="14" t="s">
        <v>284</v>
      </c>
      <c r="G94" s="30">
        <v>1</v>
      </c>
      <c r="H94" s="30" t="s">
        <v>151</v>
      </c>
      <c r="I94" s="30" t="s">
        <v>20</v>
      </c>
      <c r="J94" s="30" t="s">
        <v>21</v>
      </c>
      <c r="K94" s="30" t="s">
        <v>22</v>
      </c>
      <c r="L94" s="30"/>
      <c r="M94" s="30" t="s">
        <v>46</v>
      </c>
      <c r="N94" s="39" t="s">
        <v>192</v>
      </c>
      <c r="O94" s="40" t="s">
        <v>193</v>
      </c>
    </row>
    <row r="95" spans="1:15" s="2" customFormat="1" ht="39.75" customHeight="1">
      <c r="A95" s="11">
        <v>93</v>
      </c>
      <c r="B95" s="12" t="s">
        <v>15</v>
      </c>
      <c r="C95" s="13" t="s">
        <v>160</v>
      </c>
      <c r="D95" s="30" t="s">
        <v>17</v>
      </c>
      <c r="E95" s="30" t="s">
        <v>150</v>
      </c>
      <c r="F95" s="14" t="s">
        <v>285</v>
      </c>
      <c r="G95" s="30">
        <v>1</v>
      </c>
      <c r="H95" s="30" t="s">
        <v>151</v>
      </c>
      <c r="I95" s="30" t="s">
        <v>20</v>
      </c>
      <c r="J95" s="30" t="s">
        <v>21</v>
      </c>
      <c r="K95" s="30" t="s">
        <v>22</v>
      </c>
      <c r="L95" s="30"/>
      <c r="M95" s="30" t="s">
        <v>47</v>
      </c>
      <c r="N95" s="39" t="s">
        <v>192</v>
      </c>
      <c r="O95" s="40" t="s">
        <v>193</v>
      </c>
    </row>
    <row r="96" spans="1:15" s="2" customFormat="1" ht="24">
      <c r="A96" s="11">
        <v>94</v>
      </c>
      <c r="B96" s="12" t="s">
        <v>15</v>
      </c>
      <c r="C96" s="13" t="s">
        <v>160</v>
      </c>
      <c r="D96" s="30" t="s">
        <v>17</v>
      </c>
      <c r="E96" s="30" t="s">
        <v>95</v>
      </c>
      <c r="F96" s="14" t="s">
        <v>286</v>
      </c>
      <c r="G96" s="30">
        <v>1</v>
      </c>
      <c r="H96" s="30" t="s">
        <v>129</v>
      </c>
      <c r="I96" s="30" t="s">
        <v>20</v>
      </c>
      <c r="J96" s="30" t="s">
        <v>21</v>
      </c>
      <c r="K96" s="30" t="s">
        <v>22</v>
      </c>
      <c r="L96" s="30" t="s">
        <v>377</v>
      </c>
      <c r="M96" s="30"/>
      <c r="N96" s="39" t="s">
        <v>192</v>
      </c>
      <c r="O96" s="40" t="s">
        <v>193</v>
      </c>
    </row>
    <row r="97" spans="1:15" s="2" customFormat="1" ht="24">
      <c r="A97" s="11">
        <v>95</v>
      </c>
      <c r="B97" s="12" t="s">
        <v>15</v>
      </c>
      <c r="C97" s="13" t="s">
        <v>160</v>
      </c>
      <c r="D97" s="30" t="s">
        <v>17</v>
      </c>
      <c r="E97" s="30" t="s">
        <v>152</v>
      </c>
      <c r="F97" s="14" t="s">
        <v>287</v>
      </c>
      <c r="G97" s="30">
        <v>5</v>
      </c>
      <c r="H97" s="30" t="s">
        <v>153</v>
      </c>
      <c r="I97" s="30" t="s">
        <v>20</v>
      </c>
      <c r="J97" s="30" t="s">
        <v>21</v>
      </c>
      <c r="K97" s="30" t="s">
        <v>22</v>
      </c>
      <c r="L97" s="30"/>
      <c r="M97" s="30"/>
      <c r="N97" s="39" t="s">
        <v>192</v>
      </c>
      <c r="O97" s="40" t="s">
        <v>193</v>
      </c>
    </row>
    <row r="98" spans="1:15" s="2" customFormat="1" ht="36">
      <c r="A98" s="11">
        <v>96</v>
      </c>
      <c r="B98" s="12" t="s">
        <v>15</v>
      </c>
      <c r="C98" s="13" t="s">
        <v>160</v>
      </c>
      <c r="D98" s="30" t="s">
        <v>17</v>
      </c>
      <c r="E98" s="30" t="s">
        <v>154</v>
      </c>
      <c r="F98" s="14" t="s">
        <v>288</v>
      </c>
      <c r="G98" s="30">
        <v>1</v>
      </c>
      <c r="H98" s="30" t="s">
        <v>155</v>
      </c>
      <c r="I98" s="30" t="s">
        <v>20</v>
      </c>
      <c r="J98" s="30" t="s">
        <v>21</v>
      </c>
      <c r="K98" s="30" t="s">
        <v>22</v>
      </c>
      <c r="L98" s="30"/>
      <c r="M98" s="30"/>
      <c r="N98" s="39" t="s">
        <v>192</v>
      </c>
      <c r="O98" s="40" t="s">
        <v>193</v>
      </c>
    </row>
    <row r="99" spans="1:15" s="2" customFormat="1" ht="30.75" customHeight="1">
      <c r="A99" s="11">
        <v>97</v>
      </c>
      <c r="B99" s="12" t="s">
        <v>15</v>
      </c>
      <c r="C99" s="13" t="s">
        <v>160</v>
      </c>
      <c r="D99" s="30" t="s">
        <v>17</v>
      </c>
      <c r="E99" s="30" t="s">
        <v>42</v>
      </c>
      <c r="F99" s="14" t="s">
        <v>289</v>
      </c>
      <c r="G99" s="30">
        <v>2</v>
      </c>
      <c r="H99" s="30" t="s">
        <v>43</v>
      </c>
      <c r="I99" s="30" t="s">
        <v>20</v>
      </c>
      <c r="J99" s="30" t="s">
        <v>21</v>
      </c>
      <c r="K99" s="30" t="s">
        <v>22</v>
      </c>
      <c r="L99" s="30" t="s">
        <v>377</v>
      </c>
      <c r="M99" s="30"/>
      <c r="N99" s="39" t="s">
        <v>192</v>
      </c>
      <c r="O99" s="40" t="s">
        <v>193</v>
      </c>
    </row>
    <row r="100" spans="1:15" s="2" customFormat="1" ht="26.25" customHeight="1">
      <c r="A100" s="11">
        <v>98</v>
      </c>
      <c r="B100" s="29" t="s">
        <v>15</v>
      </c>
      <c r="C100" s="13" t="s">
        <v>160</v>
      </c>
      <c r="D100" s="30" t="s">
        <v>17</v>
      </c>
      <c r="E100" s="30" t="s">
        <v>156</v>
      </c>
      <c r="F100" s="14" t="s">
        <v>290</v>
      </c>
      <c r="G100" s="30">
        <v>2</v>
      </c>
      <c r="H100" s="30" t="s">
        <v>157</v>
      </c>
      <c r="I100" s="30" t="s">
        <v>20</v>
      </c>
      <c r="J100" s="30" t="s">
        <v>39</v>
      </c>
      <c r="K100" s="30" t="s">
        <v>158</v>
      </c>
      <c r="L100" s="30"/>
      <c r="M100" s="30"/>
      <c r="N100" s="39" t="s">
        <v>192</v>
      </c>
      <c r="O100" s="40" t="s">
        <v>193</v>
      </c>
    </row>
    <row r="101" spans="1:15" s="2" customFormat="1" ht="27.75" customHeight="1">
      <c r="A101" s="11">
        <v>99</v>
      </c>
      <c r="B101" s="32" t="s">
        <v>15</v>
      </c>
      <c r="C101" s="31" t="s">
        <v>105</v>
      </c>
      <c r="D101" s="31" t="s">
        <v>17</v>
      </c>
      <c r="E101" s="33" t="s">
        <v>106</v>
      </c>
      <c r="F101" s="14" t="s">
        <v>291</v>
      </c>
      <c r="G101" s="33">
        <v>1</v>
      </c>
      <c r="H101" s="33" t="s">
        <v>77</v>
      </c>
      <c r="I101" s="33" t="s">
        <v>20</v>
      </c>
      <c r="J101" s="33" t="s">
        <v>21</v>
      </c>
      <c r="K101" s="34" t="s">
        <v>22</v>
      </c>
      <c r="L101" s="33" t="s">
        <v>376</v>
      </c>
      <c r="M101" s="35"/>
      <c r="N101" s="13" t="s">
        <v>107</v>
      </c>
      <c r="O101" s="13" t="s">
        <v>108</v>
      </c>
    </row>
    <row r="102" spans="1:15" s="2" customFormat="1" ht="24">
      <c r="A102" s="11">
        <v>100</v>
      </c>
      <c r="B102" s="29" t="s">
        <v>15</v>
      </c>
      <c r="C102" s="28" t="s">
        <v>105</v>
      </c>
      <c r="D102" s="28" t="s">
        <v>17</v>
      </c>
      <c r="E102" s="13" t="s">
        <v>109</v>
      </c>
      <c r="F102" s="14" t="s">
        <v>292</v>
      </c>
      <c r="G102" s="13">
        <v>1</v>
      </c>
      <c r="H102" s="13" t="s">
        <v>77</v>
      </c>
      <c r="I102" s="13" t="s">
        <v>20</v>
      </c>
      <c r="J102" s="13" t="s">
        <v>21</v>
      </c>
      <c r="K102" s="27" t="s">
        <v>22</v>
      </c>
      <c r="L102" s="13" t="s">
        <v>376</v>
      </c>
      <c r="M102" s="26"/>
      <c r="N102" s="13" t="s">
        <v>107</v>
      </c>
      <c r="O102" s="13" t="s">
        <v>108</v>
      </c>
    </row>
    <row r="103" spans="1:15" s="2" customFormat="1" ht="24">
      <c r="A103" s="11">
        <v>101</v>
      </c>
      <c r="B103" s="29" t="s">
        <v>15</v>
      </c>
      <c r="C103" s="28" t="s">
        <v>105</v>
      </c>
      <c r="D103" s="28" t="s">
        <v>17</v>
      </c>
      <c r="E103" s="13" t="s">
        <v>110</v>
      </c>
      <c r="F103" s="14" t="s">
        <v>293</v>
      </c>
      <c r="G103" s="13">
        <v>1</v>
      </c>
      <c r="H103" s="13" t="s">
        <v>111</v>
      </c>
      <c r="I103" s="13" t="s">
        <v>20</v>
      </c>
      <c r="J103" s="13" t="s">
        <v>21</v>
      </c>
      <c r="K103" s="27" t="s">
        <v>22</v>
      </c>
      <c r="L103" s="13" t="s">
        <v>376</v>
      </c>
      <c r="M103" s="26"/>
      <c r="N103" s="13" t="s">
        <v>107</v>
      </c>
      <c r="O103" s="13" t="s">
        <v>108</v>
      </c>
    </row>
    <row r="104" spans="1:15" s="2" customFormat="1" ht="24">
      <c r="A104" s="11">
        <v>102</v>
      </c>
      <c r="B104" s="29" t="s">
        <v>15</v>
      </c>
      <c r="C104" s="28" t="s">
        <v>105</v>
      </c>
      <c r="D104" s="28" t="s">
        <v>17</v>
      </c>
      <c r="E104" s="13" t="s">
        <v>112</v>
      </c>
      <c r="F104" s="14" t="s">
        <v>294</v>
      </c>
      <c r="G104" s="13">
        <v>1</v>
      </c>
      <c r="H104" s="13" t="s">
        <v>113</v>
      </c>
      <c r="I104" s="13" t="s">
        <v>20</v>
      </c>
      <c r="J104" s="13" t="s">
        <v>21</v>
      </c>
      <c r="K104" s="27" t="s">
        <v>22</v>
      </c>
      <c r="L104" s="13" t="s">
        <v>376</v>
      </c>
      <c r="M104" s="26"/>
      <c r="N104" s="13" t="s">
        <v>107</v>
      </c>
      <c r="O104" s="13" t="s">
        <v>108</v>
      </c>
    </row>
    <row r="105" spans="1:15" s="2" customFormat="1" ht="24">
      <c r="A105" s="11">
        <v>103</v>
      </c>
      <c r="B105" s="29" t="s">
        <v>15</v>
      </c>
      <c r="C105" s="28" t="s">
        <v>105</v>
      </c>
      <c r="D105" s="28" t="s">
        <v>17</v>
      </c>
      <c r="E105" s="13" t="s">
        <v>114</v>
      </c>
      <c r="F105" s="14" t="s">
        <v>295</v>
      </c>
      <c r="G105" s="13">
        <v>1</v>
      </c>
      <c r="H105" s="13" t="s">
        <v>79</v>
      </c>
      <c r="I105" s="13" t="s">
        <v>20</v>
      </c>
      <c r="J105" s="13" t="s">
        <v>21</v>
      </c>
      <c r="K105" s="27" t="s">
        <v>22</v>
      </c>
      <c r="L105" s="13" t="s">
        <v>376</v>
      </c>
      <c r="M105" s="26"/>
      <c r="N105" s="13" t="s">
        <v>107</v>
      </c>
      <c r="O105" s="13" t="s">
        <v>108</v>
      </c>
    </row>
    <row r="106" spans="1:15" s="2" customFormat="1" ht="24">
      <c r="A106" s="11">
        <v>104</v>
      </c>
      <c r="B106" s="29" t="s">
        <v>15</v>
      </c>
      <c r="C106" s="28" t="s">
        <v>105</v>
      </c>
      <c r="D106" s="28" t="s">
        <v>17</v>
      </c>
      <c r="E106" s="13" t="s">
        <v>115</v>
      </c>
      <c r="F106" s="14" t="s">
        <v>296</v>
      </c>
      <c r="G106" s="13">
        <v>1</v>
      </c>
      <c r="H106" s="13" t="s">
        <v>79</v>
      </c>
      <c r="I106" s="13" t="s">
        <v>20</v>
      </c>
      <c r="J106" s="13" t="s">
        <v>21</v>
      </c>
      <c r="K106" s="27" t="s">
        <v>22</v>
      </c>
      <c r="L106" s="13" t="s">
        <v>376</v>
      </c>
      <c r="M106" s="26"/>
      <c r="N106" s="13" t="s">
        <v>107</v>
      </c>
      <c r="O106" s="13" t="s">
        <v>108</v>
      </c>
    </row>
    <row r="107" spans="1:15" s="2" customFormat="1" ht="24">
      <c r="A107" s="11">
        <v>105</v>
      </c>
      <c r="B107" s="29" t="s">
        <v>15</v>
      </c>
      <c r="C107" s="28" t="s">
        <v>105</v>
      </c>
      <c r="D107" s="28" t="s">
        <v>17</v>
      </c>
      <c r="E107" s="13" t="s">
        <v>66</v>
      </c>
      <c r="F107" s="14" t="s">
        <v>297</v>
      </c>
      <c r="G107" s="25">
        <v>1</v>
      </c>
      <c r="H107" s="13" t="s">
        <v>67</v>
      </c>
      <c r="I107" s="13" t="s">
        <v>20</v>
      </c>
      <c r="J107" s="13" t="s">
        <v>21</v>
      </c>
      <c r="K107" s="27" t="s">
        <v>22</v>
      </c>
      <c r="L107" s="13" t="s">
        <v>376</v>
      </c>
      <c r="M107" s="26"/>
      <c r="N107" s="13" t="s">
        <v>107</v>
      </c>
      <c r="O107" s="13" t="s">
        <v>108</v>
      </c>
    </row>
    <row r="108" spans="1:15" s="2" customFormat="1" ht="24">
      <c r="A108" s="11">
        <v>106</v>
      </c>
      <c r="B108" s="29" t="s">
        <v>15</v>
      </c>
      <c r="C108" s="28" t="s">
        <v>105</v>
      </c>
      <c r="D108" s="28" t="s">
        <v>17</v>
      </c>
      <c r="E108" s="13" t="s">
        <v>116</v>
      </c>
      <c r="F108" s="14" t="s">
        <v>298</v>
      </c>
      <c r="G108" s="25">
        <v>1</v>
      </c>
      <c r="H108" s="13" t="s">
        <v>56</v>
      </c>
      <c r="I108" s="13" t="s">
        <v>20</v>
      </c>
      <c r="J108" s="13" t="s">
        <v>21</v>
      </c>
      <c r="K108" s="27" t="s">
        <v>22</v>
      </c>
      <c r="L108" s="13" t="s">
        <v>376</v>
      </c>
      <c r="M108" s="26"/>
      <c r="N108" s="13" t="s">
        <v>107</v>
      </c>
      <c r="O108" s="13" t="s">
        <v>108</v>
      </c>
    </row>
    <row r="109" spans="1:15" s="2" customFormat="1" ht="24">
      <c r="A109" s="11">
        <v>107</v>
      </c>
      <c r="B109" s="29" t="s">
        <v>15</v>
      </c>
      <c r="C109" s="28" t="s">
        <v>105</v>
      </c>
      <c r="D109" s="28" t="s">
        <v>17</v>
      </c>
      <c r="E109" s="13" t="s">
        <v>42</v>
      </c>
      <c r="F109" s="14" t="s">
        <v>299</v>
      </c>
      <c r="G109" s="25">
        <v>1</v>
      </c>
      <c r="H109" s="13" t="s">
        <v>43</v>
      </c>
      <c r="I109" s="13" t="s">
        <v>20</v>
      </c>
      <c r="J109" s="13" t="s">
        <v>21</v>
      </c>
      <c r="K109" s="27" t="s">
        <v>22</v>
      </c>
      <c r="L109" s="13" t="s">
        <v>376</v>
      </c>
      <c r="M109" s="26"/>
      <c r="N109" s="13" t="s">
        <v>107</v>
      </c>
      <c r="O109" s="13" t="s">
        <v>108</v>
      </c>
    </row>
    <row r="110" spans="1:15" s="2" customFormat="1" ht="24">
      <c r="A110" s="11">
        <v>108</v>
      </c>
      <c r="B110" s="29" t="s">
        <v>15</v>
      </c>
      <c r="C110" s="28" t="s">
        <v>105</v>
      </c>
      <c r="D110" s="28" t="s">
        <v>17</v>
      </c>
      <c r="E110" s="13" t="s">
        <v>117</v>
      </c>
      <c r="F110" s="14" t="s">
        <v>300</v>
      </c>
      <c r="G110" s="25">
        <v>1</v>
      </c>
      <c r="H110" s="13" t="s">
        <v>118</v>
      </c>
      <c r="I110" s="13" t="s">
        <v>20</v>
      </c>
      <c r="J110" s="13" t="s">
        <v>21</v>
      </c>
      <c r="K110" s="27" t="s">
        <v>22</v>
      </c>
      <c r="L110" s="13" t="s">
        <v>376</v>
      </c>
      <c r="M110" s="26"/>
      <c r="N110" s="13" t="s">
        <v>107</v>
      </c>
      <c r="O110" s="13" t="s">
        <v>108</v>
      </c>
    </row>
    <row r="111" spans="1:15" s="2" customFormat="1" ht="24">
      <c r="A111" s="11">
        <v>109</v>
      </c>
      <c r="B111" s="29" t="s">
        <v>15</v>
      </c>
      <c r="C111" s="28" t="s">
        <v>105</v>
      </c>
      <c r="D111" s="28" t="s">
        <v>17</v>
      </c>
      <c r="E111" s="13" t="s">
        <v>57</v>
      </c>
      <c r="F111" s="14" t="s">
        <v>301</v>
      </c>
      <c r="G111" s="25">
        <v>1</v>
      </c>
      <c r="H111" s="13" t="s">
        <v>119</v>
      </c>
      <c r="I111" s="13" t="s">
        <v>20</v>
      </c>
      <c r="J111" s="13" t="s">
        <v>21</v>
      </c>
      <c r="K111" s="27" t="s">
        <v>22</v>
      </c>
      <c r="L111" s="13" t="s">
        <v>376</v>
      </c>
      <c r="M111" s="26"/>
      <c r="N111" s="13" t="s">
        <v>107</v>
      </c>
      <c r="O111" s="13" t="s">
        <v>108</v>
      </c>
    </row>
    <row r="112" spans="1:15" s="2" customFormat="1" ht="39.75" customHeight="1">
      <c r="A112" s="11">
        <v>110</v>
      </c>
      <c r="B112" s="29" t="s">
        <v>15</v>
      </c>
      <c r="C112" s="28" t="s">
        <v>105</v>
      </c>
      <c r="D112" s="13" t="s">
        <v>17</v>
      </c>
      <c r="E112" s="13" t="s">
        <v>57</v>
      </c>
      <c r="F112" s="14" t="s">
        <v>302</v>
      </c>
      <c r="G112" s="13">
        <v>2</v>
      </c>
      <c r="H112" s="45" t="s">
        <v>380</v>
      </c>
      <c r="I112" s="13" t="s">
        <v>120</v>
      </c>
      <c r="J112" s="13" t="s">
        <v>121</v>
      </c>
      <c r="K112" s="13" t="s">
        <v>388</v>
      </c>
      <c r="L112" s="13"/>
      <c r="M112" s="26"/>
      <c r="N112" s="13" t="s">
        <v>107</v>
      </c>
      <c r="O112" s="13" t="s">
        <v>108</v>
      </c>
    </row>
    <row r="113" spans="1:15" s="2" customFormat="1" ht="48">
      <c r="A113" s="11">
        <v>111</v>
      </c>
      <c r="B113" s="29" t="s">
        <v>15</v>
      </c>
      <c r="C113" s="28" t="s">
        <v>105</v>
      </c>
      <c r="D113" s="13" t="s">
        <v>17</v>
      </c>
      <c r="E113" s="13" t="s">
        <v>112</v>
      </c>
      <c r="F113" s="14" t="s">
        <v>303</v>
      </c>
      <c r="G113" s="13">
        <v>2</v>
      </c>
      <c r="H113" s="45" t="s">
        <v>381</v>
      </c>
      <c r="I113" s="13" t="s">
        <v>120</v>
      </c>
      <c r="J113" s="13" t="s">
        <v>121</v>
      </c>
      <c r="K113" s="13" t="s">
        <v>388</v>
      </c>
      <c r="L113" s="13"/>
      <c r="M113" s="26"/>
      <c r="N113" s="13" t="s">
        <v>107</v>
      </c>
      <c r="O113" s="13" t="s">
        <v>108</v>
      </c>
    </row>
    <row r="114" spans="1:15" s="2" customFormat="1" ht="60">
      <c r="A114" s="11">
        <v>112</v>
      </c>
      <c r="B114" s="29" t="s">
        <v>15</v>
      </c>
      <c r="C114" s="28" t="s">
        <v>105</v>
      </c>
      <c r="D114" s="13" t="s">
        <v>17</v>
      </c>
      <c r="E114" s="13" t="s">
        <v>95</v>
      </c>
      <c r="F114" s="14" t="s">
        <v>304</v>
      </c>
      <c r="G114" s="13">
        <v>2</v>
      </c>
      <c r="H114" s="45" t="s">
        <v>382</v>
      </c>
      <c r="I114" s="13" t="s">
        <v>120</v>
      </c>
      <c r="J114" s="13" t="s">
        <v>121</v>
      </c>
      <c r="K114" s="13" t="s">
        <v>388</v>
      </c>
      <c r="L114" s="13"/>
      <c r="M114" s="26"/>
      <c r="N114" s="13" t="s">
        <v>107</v>
      </c>
      <c r="O114" s="13" t="s">
        <v>108</v>
      </c>
    </row>
    <row r="115" spans="1:15" s="2" customFormat="1" ht="36">
      <c r="A115" s="11">
        <v>113</v>
      </c>
      <c r="B115" s="29" t="s">
        <v>15</v>
      </c>
      <c r="C115" s="28" t="s">
        <v>105</v>
      </c>
      <c r="D115" s="13" t="s">
        <v>17</v>
      </c>
      <c r="E115" s="13" t="s">
        <v>123</v>
      </c>
      <c r="F115" s="14" t="s">
        <v>305</v>
      </c>
      <c r="G115" s="13">
        <v>2</v>
      </c>
      <c r="H115" s="45" t="s">
        <v>383</v>
      </c>
      <c r="I115" s="13" t="s">
        <v>120</v>
      </c>
      <c r="J115" s="13" t="s">
        <v>121</v>
      </c>
      <c r="K115" s="13" t="s">
        <v>388</v>
      </c>
      <c r="L115" s="13"/>
      <c r="M115" s="26"/>
      <c r="N115" s="13" t="s">
        <v>107</v>
      </c>
      <c r="O115" s="13" t="s">
        <v>108</v>
      </c>
    </row>
    <row r="116" spans="1:15" s="2" customFormat="1" ht="36">
      <c r="A116" s="11">
        <v>114</v>
      </c>
      <c r="B116" s="29" t="s">
        <v>15</v>
      </c>
      <c r="C116" s="28" t="s">
        <v>105</v>
      </c>
      <c r="D116" s="13" t="s">
        <v>17</v>
      </c>
      <c r="E116" s="13" t="s">
        <v>51</v>
      </c>
      <c r="F116" s="14" t="s">
        <v>306</v>
      </c>
      <c r="G116" s="13">
        <v>2</v>
      </c>
      <c r="H116" s="45" t="s">
        <v>384</v>
      </c>
      <c r="I116" s="13" t="s">
        <v>120</v>
      </c>
      <c r="J116" s="13" t="s">
        <v>121</v>
      </c>
      <c r="K116" s="13" t="s">
        <v>388</v>
      </c>
      <c r="L116" s="13"/>
      <c r="M116" s="26"/>
      <c r="N116" s="13" t="s">
        <v>107</v>
      </c>
      <c r="O116" s="13" t="s">
        <v>108</v>
      </c>
    </row>
    <row r="117" spans="1:15" s="2" customFormat="1" ht="42" customHeight="1">
      <c r="A117" s="11">
        <v>115</v>
      </c>
      <c r="B117" s="29" t="s">
        <v>15</v>
      </c>
      <c r="C117" s="28" t="s">
        <v>105</v>
      </c>
      <c r="D117" s="13" t="s">
        <v>17</v>
      </c>
      <c r="E117" s="13" t="s">
        <v>55</v>
      </c>
      <c r="F117" s="14" t="s">
        <v>307</v>
      </c>
      <c r="G117" s="13">
        <v>1</v>
      </c>
      <c r="H117" s="45" t="s">
        <v>385</v>
      </c>
      <c r="I117" s="13" t="s">
        <v>120</v>
      </c>
      <c r="J117" s="13" t="s">
        <v>121</v>
      </c>
      <c r="K117" s="13" t="s">
        <v>388</v>
      </c>
      <c r="L117" s="13"/>
      <c r="M117" s="26"/>
      <c r="N117" s="13" t="s">
        <v>107</v>
      </c>
      <c r="O117" s="13" t="s">
        <v>108</v>
      </c>
    </row>
    <row r="118" spans="1:15" s="2" customFormat="1" ht="39.75" customHeight="1">
      <c r="A118" s="11">
        <v>116</v>
      </c>
      <c r="B118" s="29" t="s">
        <v>15</v>
      </c>
      <c r="C118" s="28" t="s">
        <v>105</v>
      </c>
      <c r="D118" s="13" t="s">
        <v>17</v>
      </c>
      <c r="E118" s="13" t="s">
        <v>42</v>
      </c>
      <c r="F118" s="14" t="s">
        <v>308</v>
      </c>
      <c r="G118" s="13">
        <v>1</v>
      </c>
      <c r="H118" s="45" t="s">
        <v>386</v>
      </c>
      <c r="I118" s="13" t="s">
        <v>120</v>
      </c>
      <c r="J118" s="13" t="s">
        <v>121</v>
      </c>
      <c r="K118" s="13" t="s">
        <v>388</v>
      </c>
      <c r="L118" s="13"/>
      <c r="M118" s="26"/>
      <c r="N118" s="13" t="s">
        <v>107</v>
      </c>
      <c r="O118" s="13" t="s">
        <v>108</v>
      </c>
    </row>
    <row r="119" spans="1:15" s="2" customFormat="1" ht="42.75" customHeight="1">
      <c r="A119" s="11">
        <v>117</v>
      </c>
      <c r="B119" s="29" t="s">
        <v>15</v>
      </c>
      <c r="C119" s="28" t="s">
        <v>105</v>
      </c>
      <c r="D119" s="13" t="s">
        <v>17</v>
      </c>
      <c r="E119" s="13" t="s">
        <v>124</v>
      </c>
      <c r="F119" s="14" t="s">
        <v>309</v>
      </c>
      <c r="G119" s="13">
        <v>2</v>
      </c>
      <c r="H119" s="45" t="s">
        <v>387</v>
      </c>
      <c r="I119" s="13" t="s">
        <v>120</v>
      </c>
      <c r="J119" s="13" t="s">
        <v>121</v>
      </c>
      <c r="K119" s="13" t="s">
        <v>388</v>
      </c>
      <c r="L119" s="13"/>
      <c r="M119" s="13"/>
      <c r="N119" s="13" t="s">
        <v>107</v>
      </c>
      <c r="O119" s="13" t="s">
        <v>108</v>
      </c>
    </row>
    <row r="120" spans="1:15" s="2" customFormat="1" ht="36">
      <c r="A120" s="11">
        <v>118</v>
      </c>
      <c r="B120" s="36" t="s">
        <v>15</v>
      </c>
      <c r="C120" s="37" t="s">
        <v>162</v>
      </c>
      <c r="D120" s="13" t="s">
        <v>17</v>
      </c>
      <c r="E120" s="13" t="s">
        <v>163</v>
      </c>
      <c r="F120" s="14" t="s">
        <v>310</v>
      </c>
      <c r="G120" s="13">
        <v>2</v>
      </c>
      <c r="H120" s="13" t="s">
        <v>164</v>
      </c>
      <c r="I120" s="13" t="s">
        <v>120</v>
      </c>
      <c r="J120" s="13" t="s">
        <v>121</v>
      </c>
      <c r="K120" s="13" t="s">
        <v>22</v>
      </c>
      <c r="L120" s="13" t="s">
        <v>376</v>
      </c>
      <c r="M120" s="13"/>
      <c r="N120" s="13" t="s">
        <v>165</v>
      </c>
      <c r="O120" s="13" t="s">
        <v>166</v>
      </c>
    </row>
    <row r="121" spans="1:15" s="2" customFormat="1" ht="48">
      <c r="A121" s="11">
        <v>119</v>
      </c>
      <c r="B121" s="36" t="s">
        <v>15</v>
      </c>
      <c r="C121" s="37" t="s">
        <v>162</v>
      </c>
      <c r="D121" s="13" t="s">
        <v>17</v>
      </c>
      <c r="E121" s="13" t="s">
        <v>167</v>
      </c>
      <c r="F121" s="14" t="s">
        <v>311</v>
      </c>
      <c r="G121" s="13">
        <v>1</v>
      </c>
      <c r="H121" s="13" t="s">
        <v>168</v>
      </c>
      <c r="I121" s="13" t="s">
        <v>120</v>
      </c>
      <c r="J121" s="13" t="s">
        <v>121</v>
      </c>
      <c r="K121" s="13" t="s">
        <v>22</v>
      </c>
      <c r="L121" s="13" t="s">
        <v>376</v>
      </c>
      <c r="M121" s="13"/>
      <c r="N121" s="13" t="s">
        <v>165</v>
      </c>
      <c r="O121" s="38" t="s">
        <v>166</v>
      </c>
    </row>
    <row r="122" spans="1:15" s="2" customFormat="1" ht="30.75" customHeight="1">
      <c r="A122" s="11">
        <v>120</v>
      </c>
      <c r="B122" s="36" t="s">
        <v>15</v>
      </c>
      <c r="C122" s="37" t="s">
        <v>162</v>
      </c>
      <c r="D122" s="13" t="s">
        <v>17</v>
      </c>
      <c r="E122" s="13" t="s">
        <v>167</v>
      </c>
      <c r="F122" s="14" t="s">
        <v>312</v>
      </c>
      <c r="G122" s="13">
        <v>1</v>
      </c>
      <c r="H122" s="13" t="s">
        <v>169</v>
      </c>
      <c r="I122" s="13" t="s">
        <v>120</v>
      </c>
      <c r="J122" s="13" t="s">
        <v>121</v>
      </c>
      <c r="K122" s="13" t="s">
        <v>22</v>
      </c>
      <c r="L122" s="13" t="s">
        <v>376</v>
      </c>
      <c r="M122" s="13"/>
      <c r="N122" s="13" t="s">
        <v>165</v>
      </c>
      <c r="O122" s="38" t="s">
        <v>166</v>
      </c>
    </row>
    <row r="123" spans="1:15" s="2" customFormat="1" ht="30" customHeight="1">
      <c r="A123" s="11">
        <v>121</v>
      </c>
      <c r="B123" s="36" t="s">
        <v>15</v>
      </c>
      <c r="C123" s="37" t="s">
        <v>162</v>
      </c>
      <c r="D123" s="13" t="s">
        <v>17</v>
      </c>
      <c r="E123" s="13" t="s">
        <v>170</v>
      </c>
      <c r="F123" s="14" t="s">
        <v>313</v>
      </c>
      <c r="G123" s="13">
        <v>1</v>
      </c>
      <c r="H123" s="13" t="s">
        <v>171</v>
      </c>
      <c r="I123" s="13" t="s">
        <v>120</v>
      </c>
      <c r="J123" s="13" t="s">
        <v>121</v>
      </c>
      <c r="K123" s="13" t="s">
        <v>22</v>
      </c>
      <c r="L123" s="13" t="s">
        <v>376</v>
      </c>
      <c r="M123" s="13"/>
      <c r="N123" s="13" t="s">
        <v>165</v>
      </c>
      <c r="O123" s="38" t="s">
        <v>166</v>
      </c>
    </row>
    <row r="124" spans="1:15" s="2" customFormat="1" ht="30" customHeight="1">
      <c r="A124" s="11">
        <v>122</v>
      </c>
      <c r="B124" s="36" t="s">
        <v>15</v>
      </c>
      <c r="C124" s="37" t="s">
        <v>162</v>
      </c>
      <c r="D124" s="13" t="s">
        <v>17</v>
      </c>
      <c r="E124" s="13" t="s">
        <v>123</v>
      </c>
      <c r="F124" s="14" t="s">
        <v>314</v>
      </c>
      <c r="G124" s="13">
        <v>1</v>
      </c>
      <c r="H124" s="13" t="s">
        <v>172</v>
      </c>
      <c r="I124" s="13" t="s">
        <v>120</v>
      </c>
      <c r="J124" s="13" t="s">
        <v>121</v>
      </c>
      <c r="K124" s="13" t="s">
        <v>22</v>
      </c>
      <c r="L124" s="13" t="s">
        <v>376</v>
      </c>
      <c r="M124" s="13"/>
      <c r="N124" s="13" t="s">
        <v>165</v>
      </c>
      <c r="O124" s="38" t="s">
        <v>166</v>
      </c>
    </row>
    <row r="125" spans="1:15" s="2" customFormat="1" ht="48">
      <c r="A125" s="11">
        <v>123</v>
      </c>
      <c r="B125" s="36" t="s">
        <v>15</v>
      </c>
      <c r="C125" s="37" t="s">
        <v>162</v>
      </c>
      <c r="D125" s="13" t="s">
        <v>17</v>
      </c>
      <c r="E125" s="13" t="s">
        <v>173</v>
      </c>
      <c r="F125" s="14" t="s">
        <v>315</v>
      </c>
      <c r="G125" s="13">
        <v>2</v>
      </c>
      <c r="H125" s="13" t="s">
        <v>174</v>
      </c>
      <c r="I125" s="13" t="s">
        <v>120</v>
      </c>
      <c r="J125" s="13" t="s">
        <v>121</v>
      </c>
      <c r="K125" s="13" t="s">
        <v>22</v>
      </c>
      <c r="L125" s="13" t="s">
        <v>376</v>
      </c>
      <c r="M125" s="13"/>
      <c r="N125" s="13" t="s">
        <v>165</v>
      </c>
      <c r="O125" s="38" t="s">
        <v>166</v>
      </c>
    </row>
    <row r="126" spans="1:15" s="2" customFormat="1" ht="48">
      <c r="A126" s="11">
        <v>124</v>
      </c>
      <c r="B126" s="36" t="s">
        <v>15</v>
      </c>
      <c r="C126" s="37" t="s">
        <v>162</v>
      </c>
      <c r="D126" s="13" t="s">
        <v>17</v>
      </c>
      <c r="E126" s="13" t="s">
        <v>92</v>
      </c>
      <c r="F126" s="14" t="s">
        <v>316</v>
      </c>
      <c r="G126" s="13">
        <v>2</v>
      </c>
      <c r="H126" s="13" t="s">
        <v>175</v>
      </c>
      <c r="I126" s="13" t="s">
        <v>120</v>
      </c>
      <c r="J126" s="13" t="s">
        <v>121</v>
      </c>
      <c r="K126" s="13" t="s">
        <v>22</v>
      </c>
      <c r="L126" s="13" t="s">
        <v>376</v>
      </c>
      <c r="M126" s="13"/>
      <c r="N126" s="13" t="s">
        <v>165</v>
      </c>
      <c r="O126" s="38" t="s">
        <v>166</v>
      </c>
    </row>
    <row r="127" spans="1:15" s="2" customFormat="1" ht="24">
      <c r="A127" s="11">
        <v>125</v>
      </c>
      <c r="B127" s="42" t="s">
        <v>15</v>
      </c>
      <c r="C127" s="41" t="s">
        <v>327</v>
      </c>
      <c r="D127" s="43" t="s">
        <v>17</v>
      </c>
      <c r="E127" s="41" t="s">
        <v>328</v>
      </c>
      <c r="F127" s="14" t="s">
        <v>317</v>
      </c>
      <c r="G127" s="41">
        <v>1</v>
      </c>
      <c r="H127" s="41" t="s">
        <v>329</v>
      </c>
      <c r="I127" s="41" t="s">
        <v>20</v>
      </c>
      <c r="J127" s="41" t="s">
        <v>21</v>
      </c>
      <c r="K127" s="43" t="s">
        <v>22</v>
      </c>
      <c r="L127" s="13" t="s">
        <v>376</v>
      </c>
      <c r="M127" s="43" t="s">
        <v>379</v>
      </c>
      <c r="N127" s="13" t="s">
        <v>348</v>
      </c>
      <c r="O127" s="13" t="s">
        <v>349</v>
      </c>
    </row>
    <row r="128" spans="1:15" s="2" customFormat="1" ht="24">
      <c r="A128" s="11">
        <v>126</v>
      </c>
      <c r="B128" s="42" t="s">
        <v>15</v>
      </c>
      <c r="C128" s="41" t="s">
        <v>327</v>
      </c>
      <c r="D128" s="43" t="s">
        <v>17</v>
      </c>
      <c r="E128" s="41" t="s">
        <v>330</v>
      </c>
      <c r="F128" s="14" t="s">
        <v>318</v>
      </c>
      <c r="G128" s="41">
        <v>1</v>
      </c>
      <c r="H128" s="41" t="s">
        <v>331</v>
      </c>
      <c r="I128" s="41" t="s">
        <v>20</v>
      </c>
      <c r="J128" s="41" t="s">
        <v>21</v>
      </c>
      <c r="K128" s="43" t="s">
        <v>22</v>
      </c>
      <c r="L128" s="13" t="s">
        <v>376</v>
      </c>
      <c r="M128" s="43"/>
      <c r="N128" s="13" t="s">
        <v>348</v>
      </c>
      <c r="O128" s="13" t="s">
        <v>349</v>
      </c>
    </row>
    <row r="129" spans="1:15" s="2" customFormat="1" ht="24">
      <c r="A129" s="11">
        <v>127</v>
      </c>
      <c r="B129" s="42" t="s">
        <v>15</v>
      </c>
      <c r="C129" s="41" t="s">
        <v>327</v>
      </c>
      <c r="D129" s="43" t="s">
        <v>17</v>
      </c>
      <c r="E129" s="41" t="s">
        <v>332</v>
      </c>
      <c r="F129" s="14" t="s">
        <v>319</v>
      </c>
      <c r="G129" s="41">
        <v>2</v>
      </c>
      <c r="H129" s="41" t="s">
        <v>331</v>
      </c>
      <c r="I129" s="41" t="s">
        <v>20</v>
      </c>
      <c r="J129" s="41" t="s">
        <v>21</v>
      </c>
      <c r="K129" s="43" t="s">
        <v>22</v>
      </c>
      <c r="L129" s="13" t="s">
        <v>376</v>
      </c>
      <c r="M129" s="43"/>
      <c r="N129" s="13" t="s">
        <v>348</v>
      </c>
      <c r="O129" s="13" t="s">
        <v>349</v>
      </c>
    </row>
    <row r="130" spans="1:15" s="2" customFormat="1" ht="24">
      <c r="A130" s="11">
        <v>128</v>
      </c>
      <c r="B130" s="42" t="s">
        <v>15</v>
      </c>
      <c r="C130" s="41" t="s">
        <v>327</v>
      </c>
      <c r="D130" s="43" t="s">
        <v>17</v>
      </c>
      <c r="E130" s="41" t="s">
        <v>333</v>
      </c>
      <c r="F130" s="14" t="s">
        <v>320</v>
      </c>
      <c r="G130" s="41">
        <v>2</v>
      </c>
      <c r="H130" s="41" t="s">
        <v>331</v>
      </c>
      <c r="I130" s="41" t="s">
        <v>20</v>
      </c>
      <c r="J130" s="41" t="s">
        <v>21</v>
      </c>
      <c r="K130" s="43" t="s">
        <v>22</v>
      </c>
      <c r="L130" s="13" t="s">
        <v>376</v>
      </c>
      <c r="M130" s="43"/>
      <c r="N130" s="13" t="s">
        <v>348</v>
      </c>
      <c r="O130" s="13" t="s">
        <v>349</v>
      </c>
    </row>
    <row r="131" spans="1:15" s="2" customFormat="1" ht="24">
      <c r="A131" s="11">
        <v>129</v>
      </c>
      <c r="B131" s="42" t="s">
        <v>15</v>
      </c>
      <c r="C131" s="41" t="s">
        <v>327</v>
      </c>
      <c r="D131" s="43" t="s">
        <v>17</v>
      </c>
      <c r="E131" s="41" t="s">
        <v>131</v>
      </c>
      <c r="F131" s="14" t="s">
        <v>321</v>
      </c>
      <c r="G131" s="41">
        <v>1</v>
      </c>
      <c r="H131" s="41" t="s">
        <v>334</v>
      </c>
      <c r="I131" s="41" t="s">
        <v>20</v>
      </c>
      <c r="J131" s="41" t="s">
        <v>21</v>
      </c>
      <c r="K131" s="43" t="s">
        <v>22</v>
      </c>
      <c r="L131" s="13" t="s">
        <v>376</v>
      </c>
      <c r="M131" s="43"/>
      <c r="N131" s="13" t="s">
        <v>348</v>
      </c>
      <c r="O131" s="13" t="s">
        <v>349</v>
      </c>
    </row>
    <row r="132" spans="1:15" s="2" customFormat="1" ht="24">
      <c r="A132" s="11">
        <v>130</v>
      </c>
      <c r="B132" s="42" t="s">
        <v>15</v>
      </c>
      <c r="C132" s="41" t="s">
        <v>327</v>
      </c>
      <c r="D132" s="43" t="s">
        <v>17</v>
      </c>
      <c r="E132" s="41" t="s">
        <v>110</v>
      </c>
      <c r="F132" s="14" t="s">
        <v>322</v>
      </c>
      <c r="G132" s="41">
        <v>2</v>
      </c>
      <c r="H132" s="41" t="s">
        <v>331</v>
      </c>
      <c r="I132" s="41" t="s">
        <v>20</v>
      </c>
      <c r="J132" s="41" t="s">
        <v>21</v>
      </c>
      <c r="K132" s="43" t="s">
        <v>22</v>
      </c>
      <c r="L132" s="13" t="s">
        <v>376</v>
      </c>
      <c r="M132" s="43"/>
      <c r="N132" s="13" t="s">
        <v>348</v>
      </c>
      <c r="O132" s="13" t="s">
        <v>349</v>
      </c>
    </row>
    <row r="133" spans="1:15" s="2" customFormat="1" ht="24">
      <c r="A133" s="11">
        <v>131</v>
      </c>
      <c r="B133" s="42" t="s">
        <v>15</v>
      </c>
      <c r="C133" s="41" t="s">
        <v>327</v>
      </c>
      <c r="D133" s="43" t="s">
        <v>17</v>
      </c>
      <c r="E133" s="41" t="s">
        <v>335</v>
      </c>
      <c r="F133" s="14" t="s">
        <v>323</v>
      </c>
      <c r="G133" s="41">
        <v>1</v>
      </c>
      <c r="H133" s="41" t="s">
        <v>331</v>
      </c>
      <c r="I133" s="41" t="s">
        <v>20</v>
      </c>
      <c r="J133" s="41" t="s">
        <v>21</v>
      </c>
      <c r="K133" s="43" t="s">
        <v>22</v>
      </c>
      <c r="L133" s="13" t="s">
        <v>376</v>
      </c>
      <c r="M133" s="44"/>
      <c r="N133" s="13" t="s">
        <v>348</v>
      </c>
      <c r="O133" s="13" t="s">
        <v>349</v>
      </c>
    </row>
    <row r="134" spans="1:15" s="2" customFormat="1" ht="24">
      <c r="A134" s="11">
        <v>132</v>
      </c>
      <c r="B134" s="42" t="s">
        <v>15</v>
      </c>
      <c r="C134" s="41" t="s">
        <v>327</v>
      </c>
      <c r="D134" s="43" t="s">
        <v>17</v>
      </c>
      <c r="E134" s="41" t="s">
        <v>87</v>
      </c>
      <c r="F134" s="14" t="s">
        <v>350</v>
      </c>
      <c r="G134" s="41">
        <v>2</v>
      </c>
      <c r="H134" s="41" t="s">
        <v>331</v>
      </c>
      <c r="I134" s="41" t="s">
        <v>20</v>
      </c>
      <c r="J134" s="41" t="s">
        <v>21</v>
      </c>
      <c r="K134" s="43" t="s">
        <v>22</v>
      </c>
      <c r="L134" s="13" t="s">
        <v>376</v>
      </c>
      <c r="M134" s="44"/>
      <c r="N134" s="13" t="s">
        <v>348</v>
      </c>
      <c r="O134" s="13" t="s">
        <v>349</v>
      </c>
    </row>
    <row r="135" spans="1:15" s="2" customFormat="1" ht="24">
      <c r="A135" s="11">
        <v>133</v>
      </c>
      <c r="B135" s="42" t="s">
        <v>15</v>
      </c>
      <c r="C135" s="41" t="s">
        <v>327</v>
      </c>
      <c r="D135" s="43" t="s">
        <v>17</v>
      </c>
      <c r="E135" s="41" t="s">
        <v>336</v>
      </c>
      <c r="F135" s="14" t="s">
        <v>351</v>
      </c>
      <c r="G135" s="41">
        <v>1</v>
      </c>
      <c r="H135" s="41" t="s">
        <v>331</v>
      </c>
      <c r="I135" s="41" t="s">
        <v>20</v>
      </c>
      <c r="J135" s="41" t="s">
        <v>21</v>
      </c>
      <c r="K135" s="43" t="s">
        <v>22</v>
      </c>
      <c r="L135" s="13" t="s">
        <v>376</v>
      </c>
      <c r="M135" s="44"/>
      <c r="N135" s="13" t="s">
        <v>348</v>
      </c>
      <c r="O135" s="13" t="s">
        <v>349</v>
      </c>
    </row>
    <row r="136" spans="1:15" s="2" customFormat="1" ht="24">
      <c r="A136" s="11">
        <v>134</v>
      </c>
      <c r="B136" s="42" t="s">
        <v>15</v>
      </c>
      <c r="C136" s="41" t="s">
        <v>327</v>
      </c>
      <c r="D136" s="43" t="s">
        <v>17</v>
      </c>
      <c r="E136" s="41" t="s">
        <v>88</v>
      </c>
      <c r="F136" s="14" t="s">
        <v>352</v>
      </c>
      <c r="G136" s="41">
        <v>1</v>
      </c>
      <c r="H136" s="41" t="s">
        <v>331</v>
      </c>
      <c r="I136" s="41" t="s">
        <v>20</v>
      </c>
      <c r="J136" s="41" t="s">
        <v>21</v>
      </c>
      <c r="K136" s="43" t="s">
        <v>22</v>
      </c>
      <c r="L136" s="13" t="s">
        <v>376</v>
      </c>
      <c r="M136" s="44"/>
      <c r="N136" s="13" t="s">
        <v>348</v>
      </c>
      <c r="O136" s="13" t="s">
        <v>349</v>
      </c>
    </row>
    <row r="137" spans="1:15" s="2" customFormat="1" ht="24">
      <c r="A137" s="11">
        <v>135</v>
      </c>
      <c r="B137" s="42" t="s">
        <v>15</v>
      </c>
      <c r="C137" s="41" t="s">
        <v>327</v>
      </c>
      <c r="D137" s="43" t="s">
        <v>17</v>
      </c>
      <c r="E137" s="41" t="s">
        <v>337</v>
      </c>
      <c r="F137" s="14" t="s">
        <v>353</v>
      </c>
      <c r="G137" s="41">
        <v>1</v>
      </c>
      <c r="H137" s="41" t="s">
        <v>331</v>
      </c>
      <c r="I137" s="41" t="s">
        <v>20</v>
      </c>
      <c r="J137" s="41" t="s">
        <v>21</v>
      </c>
      <c r="K137" s="43" t="s">
        <v>22</v>
      </c>
      <c r="L137" s="13" t="s">
        <v>376</v>
      </c>
      <c r="M137" s="44"/>
      <c r="N137" s="13" t="s">
        <v>348</v>
      </c>
      <c r="O137" s="13" t="s">
        <v>349</v>
      </c>
    </row>
    <row r="138" spans="1:15" s="2" customFormat="1" ht="24">
      <c r="A138" s="11">
        <v>136</v>
      </c>
      <c r="B138" s="42" t="s">
        <v>15</v>
      </c>
      <c r="C138" s="41" t="s">
        <v>327</v>
      </c>
      <c r="D138" s="43" t="s">
        <v>17</v>
      </c>
      <c r="E138" s="41" t="s">
        <v>55</v>
      </c>
      <c r="F138" s="14" t="s">
        <v>354</v>
      </c>
      <c r="G138" s="41">
        <v>1</v>
      </c>
      <c r="H138" s="41" t="s">
        <v>338</v>
      </c>
      <c r="I138" s="41" t="s">
        <v>20</v>
      </c>
      <c r="J138" s="41" t="s">
        <v>21</v>
      </c>
      <c r="K138" s="43" t="s">
        <v>22</v>
      </c>
      <c r="L138" s="13" t="s">
        <v>376</v>
      </c>
      <c r="M138" s="43"/>
      <c r="N138" s="13" t="s">
        <v>348</v>
      </c>
      <c r="O138" s="13" t="s">
        <v>349</v>
      </c>
    </row>
    <row r="139" spans="1:15" s="2" customFormat="1" ht="24">
      <c r="A139" s="11">
        <v>137</v>
      </c>
      <c r="B139" s="42" t="s">
        <v>15</v>
      </c>
      <c r="C139" s="41" t="s">
        <v>327</v>
      </c>
      <c r="D139" s="43" t="s">
        <v>17</v>
      </c>
      <c r="E139" s="41" t="s">
        <v>42</v>
      </c>
      <c r="F139" s="14" t="s">
        <v>355</v>
      </c>
      <c r="G139" s="41">
        <v>1</v>
      </c>
      <c r="H139" s="41" t="s">
        <v>339</v>
      </c>
      <c r="I139" s="41" t="s">
        <v>20</v>
      </c>
      <c r="J139" s="41" t="s">
        <v>21</v>
      </c>
      <c r="K139" s="43" t="s">
        <v>370</v>
      </c>
      <c r="L139" s="13" t="s">
        <v>376</v>
      </c>
      <c r="M139" s="43"/>
      <c r="N139" s="13" t="s">
        <v>348</v>
      </c>
      <c r="O139" s="13" t="s">
        <v>349</v>
      </c>
    </row>
    <row r="140" spans="1:15" s="2" customFormat="1" ht="24">
      <c r="A140" s="11">
        <v>138</v>
      </c>
      <c r="B140" s="42" t="s">
        <v>15</v>
      </c>
      <c r="C140" s="41" t="s">
        <v>327</v>
      </c>
      <c r="D140" s="43" t="s">
        <v>17</v>
      </c>
      <c r="E140" s="41" t="s">
        <v>51</v>
      </c>
      <c r="F140" s="14" t="s">
        <v>356</v>
      </c>
      <c r="G140" s="41">
        <v>1</v>
      </c>
      <c r="H140" s="41" t="s">
        <v>331</v>
      </c>
      <c r="I140" s="41" t="s">
        <v>20</v>
      </c>
      <c r="J140" s="41" t="s">
        <v>21</v>
      </c>
      <c r="K140" s="43" t="s">
        <v>22</v>
      </c>
      <c r="L140" s="13" t="s">
        <v>376</v>
      </c>
      <c r="M140" s="43"/>
      <c r="N140" s="13" t="s">
        <v>348</v>
      </c>
      <c r="O140" s="13" t="s">
        <v>349</v>
      </c>
    </row>
    <row r="141" spans="1:15" s="2" customFormat="1" ht="24">
      <c r="A141" s="11">
        <v>139</v>
      </c>
      <c r="B141" s="42" t="s">
        <v>15</v>
      </c>
      <c r="C141" s="41" t="s">
        <v>327</v>
      </c>
      <c r="D141" s="43" t="s">
        <v>17</v>
      </c>
      <c r="E141" s="41" t="s">
        <v>340</v>
      </c>
      <c r="F141" s="14" t="s">
        <v>357</v>
      </c>
      <c r="G141" s="41">
        <v>2</v>
      </c>
      <c r="H141" s="41" t="s">
        <v>96</v>
      </c>
      <c r="I141" s="41" t="s">
        <v>20</v>
      </c>
      <c r="J141" s="41" t="s">
        <v>21</v>
      </c>
      <c r="K141" s="43" t="s">
        <v>370</v>
      </c>
      <c r="L141" s="13" t="s">
        <v>376</v>
      </c>
      <c r="M141" s="43"/>
      <c r="N141" s="13" t="s">
        <v>348</v>
      </c>
      <c r="O141" s="13" t="s">
        <v>349</v>
      </c>
    </row>
    <row r="142" spans="1:15" s="2" customFormat="1" ht="24">
      <c r="A142" s="11">
        <v>140</v>
      </c>
      <c r="B142" s="42" t="s">
        <v>15</v>
      </c>
      <c r="C142" s="41" t="s">
        <v>327</v>
      </c>
      <c r="D142" s="43" t="s">
        <v>17</v>
      </c>
      <c r="E142" s="41" t="s">
        <v>90</v>
      </c>
      <c r="F142" s="14" t="s">
        <v>358</v>
      </c>
      <c r="G142" s="41">
        <v>3</v>
      </c>
      <c r="H142" s="41" t="s">
        <v>341</v>
      </c>
      <c r="I142" s="41" t="s">
        <v>20</v>
      </c>
      <c r="J142" s="41" t="s">
        <v>21</v>
      </c>
      <c r="K142" s="43" t="s">
        <v>22</v>
      </c>
      <c r="L142" s="13" t="s">
        <v>376</v>
      </c>
      <c r="M142" s="43"/>
      <c r="N142" s="13" t="s">
        <v>348</v>
      </c>
      <c r="O142" s="13" t="s">
        <v>349</v>
      </c>
    </row>
    <row r="143" spans="1:15" s="2" customFormat="1" ht="24">
      <c r="A143" s="11">
        <v>141</v>
      </c>
      <c r="B143" s="42" t="s">
        <v>15</v>
      </c>
      <c r="C143" s="41" t="s">
        <v>327</v>
      </c>
      <c r="D143" s="43" t="s">
        <v>17</v>
      </c>
      <c r="E143" s="41" t="s">
        <v>342</v>
      </c>
      <c r="F143" s="14" t="s">
        <v>359</v>
      </c>
      <c r="G143" s="41">
        <v>1</v>
      </c>
      <c r="H143" s="41" t="s">
        <v>343</v>
      </c>
      <c r="I143" s="41" t="s">
        <v>20</v>
      </c>
      <c r="J143" s="41" t="s">
        <v>21</v>
      </c>
      <c r="K143" s="43" t="s">
        <v>22</v>
      </c>
      <c r="L143" s="13" t="s">
        <v>376</v>
      </c>
      <c r="M143" s="43"/>
      <c r="N143" s="13" t="s">
        <v>348</v>
      </c>
      <c r="O143" s="13" t="s">
        <v>349</v>
      </c>
    </row>
    <row r="144" spans="1:15" s="2" customFormat="1" ht="24">
      <c r="A144" s="11">
        <v>142</v>
      </c>
      <c r="B144" s="42" t="s">
        <v>15</v>
      </c>
      <c r="C144" s="41" t="s">
        <v>327</v>
      </c>
      <c r="D144" s="43" t="s">
        <v>17</v>
      </c>
      <c r="E144" s="41" t="s">
        <v>344</v>
      </c>
      <c r="F144" s="14" t="s">
        <v>360</v>
      </c>
      <c r="G144" s="41">
        <v>3</v>
      </c>
      <c r="H144" s="41" t="s">
        <v>345</v>
      </c>
      <c r="I144" s="41" t="s">
        <v>20</v>
      </c>
      <c r="J144" s="41" t="s">
        <v>21</v>
      </c>
      <c r="K144" s="43" t="s">
        <v>22</v>
      </c>
      <c r="L144" s="13" t="s">
        <v>376</v>
      </c>
      <c r="M144" s="43"/>
      <c r="N144" s="13" t="s">
        <v>348</v>
      </c>
      <c r="O144" s="13" t="s">
        <v>349</v>
      </c>
    </row>
    <row r="145" spans="1:15" s="2" customFormat="1" ht="24">
      <c r="A145" s="11">
        <v>143</v>
      </c>
      <c r="B145" s="42" t="s">
        <v>15</v>
      </c>
      <c r="C145" s="41" t="s">
        <v>327</v>
      </c>
      <c r="D145" s="43" t="s">
        <v>17</v>
      </c>
      <c r="E145" s="41" t="s">
        <v>150</v>
      </c>
      <c r="F145" s="14" t="s">
        <v>361</v>
      </c>
      <c r="G145" s="41">
        <v>1</v>
      </c>
      <c r="H145" s="41" t="s">
        <v>346</v>
      </c>
      <c r="I145" s="41" t="s">
        <v>20</v>
      </c>
      <c r="J145" s="41" t="s">
        <v>21</v>
      </c>
      <c r="K145" s="43" t="s">
        <v>22</v>
      </c>
      <c r="L145" s="13" t="s">
        <v>376</v>
      </c>
      <c r="M145" s="43"/>
      <c r="N145" s="13" t="s">
        <v>348</v>
      </c>
      <c r="O145" s="13" t="s">
        <v>349</v>
      </c>
    </row>
    <row r="146" spans="1:15" s="2" customFormat="1" ht="24">
      <c r="A146" s="11">
        <v>144</v>
      </c>
      <c r="B146" s="42" t="s">
        <v>15</v>
      </c>
      <c r="C146" s="41" t="s">
        <v>327</v>
      </c>
      <c r="D146" s="43" t="s">
        <v>17</v>
      </c>
      <c r="E146" s="41" t="s">
        <v>152</v>
      </c>
      <c r="F146" s="14" t="s">
        <v>362</v>
      </c>
      <c r="G146" s="41">
        <v>2</v>
      </c>
      <c r="H146" s="41" t="s">
        <v>347</v>
      </c>
      <c r="I146" s="41" t="s">
        <v>20</v>
      </c>
      <c r="J146" s="41" t="s">
        <v>21</v>
      </c>
      <c r="K146" s="43" t="s">
        <v>22</v>
      </c>
      <c r="L146" s="43"/>
      <c r="M146" s="43"/>
      <c r="N146" s="13" t="s">
        <v>348</v>
      </c>
      <c r="O146" s="13" t="s">
        <v>349</v>
      </c>
    </row>
    <row r="147" spans="1:15" s="2" customFormat="1" ht="40.5" customHeight="1">
      <c r="A147" s="11">
        <v>145</v>
      </c>
      <c r="B147" s="13" t="s">
        <v>15</v>
      </c>
      <c r="C147" s="13" t="s">
        <v>182</v>
      </c>
      <c r="D147" s="13" t="s">
        <v>17</v>
      </c>
      <c r="E147" s="13" t="s">
        <v>183</v>
      </c>
      <c r="F147" s="14" t="s">
        <v>363</v>
      </c>
      <c r="G147" s="13">
        <v>2</v>
      </c>
      <c r="H147" s="13" t="s">
        <v>394</v>
      </c>
      <c r="I147" s="13" t="s">
        <v>120</v>
      </c>
      <c r="J147" s="13" t="s">
        <v>121</v>
      </c>
      <c r="K147" s="13" t="s">
        <v>390</v>
      </c>
      <c r="L147" s="13"/>
      <c r="M147" s="13"/>
      <c r="N147" s="13" t="s">
        <v>179</v>
      </c>
      <c r="O147" s="13" t="s">
        <v>180</v>
      </c>
    </row>
    <row r="148" spans="1:15" s="2" customFormat="1" ht="36">
      <c r="A148" s="11">
        <v>146</v>
      </c>
      <c r="B148" s="13" t="s">
        <v>15</v>
      </c>
      <c r="C148" s="13" t="s">
        <v>176</v>
      </c>
      <c r="D148" s="13" t="s">
        <v>177</v>
      </c>
      <c r="E148" s="13" t="s">
        <v>178</v>
      </c>
      <c r="F148" s="14" t="s">
        <v>364</v>
      </c>
      <c r="G148" s="13">
        <v>1</v>
      </c>
      <c r="H148" s="13" t="s">
        <v>184</v>
      </c>
      <c r="I148" s="13" t="s">
        <v>20</v>
      </c>
      <c r="J148" s="13" t="s">
        <v>21</v>
      </c>
      <c r="K148" s="13" t="s">
        <v>378</v>
      </c>
      <c r="L148" s="13"/>
      <c r="M148" s="13"/>
      <c r="N148" s="13" t="s">
        <v>179</v>
      </c>
      <c r="O148" s="13" t="s">
        <v>180</v>
      </c>
    </row>
    <row r="149" spans="1:15" s="2" customFormat="1" ht="36">
      <c r="A149" s="11">
        <v>147</v>
      </c>
      <c r="B149" s="13" t="s">
        <v>15</v>
      </c>
      <c r="C149" s="13" t="s">
        <v>176</v>
      </c>
      <c r="D149" s="13" t="s">
        <v>177</v>
      </c>
      <c r="E149" s="13" t="s">
        <v>181</v>
      </c>
      <c r="F149" s="14" t="s">
        <v>365</v>
      </c>
      <c r="G149" s="13">
        <v>4</v>
      </c>
      <c r="H149" s="46" t="s">
        <v>391</v>
      </c>
      <c r="I149" s="13" t="s">
        <v>120</v>
      </c>
      <c r="J149" s="13" t="s">
        <v>121</v>
      </c>
      <c r="K149" s="13" t="s">
        <v>390</v>
      </c>
      <c r="L149" s="46" t="s">
        <v>389</v>
      </c>
      <c r="M149" s="13"/>
      <c r="N149" s="13" t="s">
        <v>179</v>
      </c>
      <c r="O149" s="13" t="s">
        <v>180</v>
      </c>
    </row>
    <row r="150" spans="1:15" s="2" customFormat="1" ht="36">
      <c r="A150" s="11">
        <v>148</v>
      </c>
      <c r="B150" s="13" t="s">
        <v>15</v>
      </c>
      <c r="C150" s="13" t="s">
        <v>176</v>
      </c>
      <c r="D150" s="13" t="s">
        <v>177</v>
      </c>
      <c r="E150" s="13" t="s">
        <v>181</v>
      </c>
      <c r="F150" s="14" t="s">
        <v>366</v>
      </c>
      <c r="G150" s="13">
        <v>4</v>
      </c>
      <c r="H150" s="46" t="s">
        <v>392</v>
      </c>
      <c r="I150" s="13" t="s">
        <v>120</v>
      </c>
      <c r="J150" s="13" t="s">
        <v>121</v>
      </c>
      <c r="K150" s="13" t="s">
        <v>390</v>
      </c>
      <c r="L150" s="46"/>
      <c r="M150" s="13"/>
      <c r="N150" s="13" t="s">
        <v>179</v>
      </c>
      <c r="O150" s="13" t="s">
        <v>180</v>
      </c>
    </row>
    <row r="151" spans="1:15" s="2" customFormat="1" ht="36">
      <c r="A151" s="11">
        <v>149</v>
      </c>
      <c r="B151" s="13" t="s">
        <v>15</v>
      </c>
      <c r="C151" s="13" t="s">
        <v>176</v>
      </c>
      <c r="D151" s="13" t="s">
        <v>177</v>
      </c>
      <c r="E151" s="13" t="s">
        <v>181</v>
      </c>
      <c r="F151" s="14" t="s">
        <v>367</v>
      </c>
      <c r="G151" s="13">
        <v>2</v>
      </c>
      <c r="H151" s="46" t="s">
        <v>393</v>
      </c>
      <c r="I151" s="13" t="s">
        <v>120</v>
      </c>
      <c r="J151" s="13" t="s">
        <v>121</v>
      </c>
      <c r="K151" s="13" t="s">
        <v>390</v>
      </c>
      <c r="L151" s="46" t="s">
        <v>389</v>
      </c>
      <c r="M151" s="13"/>
      <c r="N151" s="13" t="s">
        <v>179</v>
      </c>
      <c r="O151" s="13" t="s">
        <v>180</v>
      </c>
    </row>
    <row r="152" spans="1:15" s="2" customFormat="1" ht="48">
      <c r="A152" s="11">
        <v>150</v>
      </c>
      <c r="B152" s="13" t="s">
        <v>15</v>
      </c>
      <c r="C152" s="13" t="s">
        <v>188</v>
      </c>
      <c r="D152" s="13" t="s">
        <v>177</v>
      </c>
      <c r="E152" s="13" t="s">
        <v>187</v>
      </c>
      <c r="F152" s="14" t="s">
        <v>368</v>
      </c>
      <c r="G152" s="13">
        <v>1</v>
      </c>
      <c r="H152" s="13" t="s">
        <v>189</v>
      </c>
      <c r="I152" s="13" t="s">
        <v>190</v>
      </c>
      <c r="J152" s="13" t="s">
        <v>21</v>
      </c>
      <c r="K152" s="13" t="s">
        <v>185</v>
      </c>
      <c r="L152" s="13"/>
      <c r="M152" s="13" t="s">
        <v>324</v>
      </c>
      <c r="N152" s="13" t="s">
        <v>371</v>
      </c>
      <c r="O152" s="13" t="s">
        <v>372</v>
      </c>
    </row>
    <row r="153" spans="1:15" s="2" customFormat="1" ht="48">
      <c r="A153" s="11">
        <v>151</v>
      </c>
      <c r="B153" s="13" t="s">
        <v>15</v>
      </c>
      <c r="C153" s="13" t="s">
        <v>188</v>
      </c>
      <c r="D153" s="13" t="s">
        <v>177</v>
      </c>
      <c r="E153" s="13" t="s">
        <v>187</v>
      </c>
      <c r="F153" s="14" t="s">
        <v>369</v>
      </c>
      <c r="G153" s="13">
        <v>1</v>
      </c>
      <c r="H153" s="13" t="s">
        <v>189</v>
      </c>
      <c r="I153" s="13" t="s">
        <v>190</v>
      </c>
      <c r="J153" s="13" t="s">
        <v>21</v>
      </c>
      <c r="K153" s="13" t="s">
        <v>122</v>
      </c>
      <c r="L153" s="13"/>
      <c r="M153" s="13" t="s">
        <v>325</v>
      </c>
      <c r="N153" s="13" t="s">
        <v>371</v>
      </c>
      <c r="O153" s="13" t="s">
        <v>372</v>
      </c>
    </row>
    <row r="154" spans="1:15" s="2" customFormat="1" ht="36">
      <c r="A154" s="11">
        <v>152</v>
      </c>
      <c r="B154" s="13" t="s">
        <v>15</v>
      </c>
      <c r="C154" s="13" t="s">
        <v>188</v>
      </c>
      <c r="D154" s="13" t="s">
        <v>177</v>
      </c>
      <c r="E154" s="13" t="s">
        <v>187</v>
      </c>
      <c r="F154" s="14" t="s">
        <v>374</v>
      </c>
      <c r="G154" s="13">
        <v>1</v>
      </c>
      <c r="H154" s="13" t="s">
        <v>186</v>
      </c>
      <c r="I154" s="13" t="s">
        <v>190</v>
      </c>
      <c r="J154" s="13" t="s">
        <v>21</v>
      </c>
      <c r="K154" s="13" t="s">
        <v>122</v>
      </c>
      <c r="L154" s="13"/>
      <c r="M154" s="13"/>
      <c r="N154" s="13" t="s">
        <v>371</v>
      </c>
      <c r="O154" s="13" t="s">
        <v>372</v>
      </c>
    </row>
  </sheetData>
  <mergeCells count="1">
    <mergeCell ref="A1:O1"/>
  </mergeCells>
  <phoneticPr fontId="22" type="noConversion"/>
  <conditionalFormatting sqref="E155:E1048576 E1:E2">
    <cfRule type="duplicateValues" dxfId="0" priority="2"/>
  </conditionalFormatting>
  <hyperlinks>
    <hyperlink ref="N42" r:id="rId1" tooltip="mailto:bbeyrsk@126.com"/>
    <hyperlink ref="N43" r:id="rId2" tooltip="mailto:bbeyrsk@126.com"/>
    <hyperlink ref="N44" r:id="rId3" tooltip="mailto:bbeyrsk@126.com"/>
    <hyperlink ref="N45" r:id="rId4" tooltip="mailto:bbeyrsk@126.com"/>
    <hyperlink ref="N46" r:id="rId5" tooltip="mailto:bbeyrsk@126.com"/>
    <hyperlink ref="N47" r:id="rId6" tooltip="mailto:bbeyrsk@126.com"/>
    <hyperlink ref="N48" r:id="rId7" tooltip="mailto:bbeyrsk@126.com"/>
    <hyperlink ref="N49" r:id="rId8" tooltip="mailto:bbeyrsk@126.com"/>
    <hyperlink ref="N50" r:id="rId9" tooltip="mailto:bbeyrsk@126.com"/>
    <hyperlink ref="N51" r:id="rId10" tooltip="mailto:bbeyrsk@126.com"/>
    <hyperlink ref="N52" r:id="rId11" tooltip="mailto:bbeyrsk@126.com"/>
    <hyperlink ref="N53" r:id="rId12" tooltip="mailto:bbeyrsk@126.com"/>
    <hyperlink ref="N54" r:id="rId13" tooltip="mailto:bbeyrsk@126.com"/>
    <hyperlink ref="N55" r:id="rId14" tooltip="mailto:bbeyrsk@126.com"/>
    <hyperlink ref="N56" r:id="rId15" tooltip="mailto:bbeyrsk@126.com"/>
    <hyperlink ref="N57" r:id="rId16" tooltip="mailto:bbeyrsk@126.com"/>
    <hyperlink ref="N58" r:id="rId17" tooltip="mailto:bbeyrsk@126.com"/>
    <hyperlink ref="N59" r:id="rId18" tooltip="mailto:bbeyrsk@126.com"/>
    <hyperlink ref="N60" r:id="rId19" tooltip="mailto:bbeyrsk@126.com"/>
    <hyperlink ref="N61" r:id="rId20" tooltip="mailto:bbeyrsk@126.com"/>
    <hyperlink ref="N62" r:id="rId21" tooltip="mailto:bbeyrsk@126.com"/>
    <hyperlink ref="N63" r:id="rId22" tooltip="mailto:bbeyrsk@126.com"/>
    <hyperlink ref="N64" r:id="rId23" tooltip="mailto:bbeyrsk@126.com"/>
    <hyperlink ref="N65" r:id="rId24" tooltip="mailto:bbeyrsk@126.com"/>
    <hyperlink ref="N66" r:id="rId25" tooltip="mailto:bbeyrsk@126.com"/>
    <hyperlink ref="N67" r:id="rId26" tooltip="mailto:bbeyrsk@126.com"/>
    <hyperlink ref="N68" r:id="rId27" tooltip="mailto:bbeyrsk@126.com"/>
    <hyperlink ref="N69" r:id="rId28" tooltip="mailto:bbeyrsk@126.com"/>
    <hyperlink ref="N70" r:id="rId29" tooltip="mailto:bbeyrsk@126.com"/>
    <hyperlink ref="N102" r:id="rId30" tooltip="mailto:bbsydwrsb@126.com"/>
    <hyperlink ref="N103" r:id="rId31"/>
    <hyperlink ref="N104" r:id="rId32" tooltip="mailto:bbsydwrsb@126.com"/>
    <hyperlink ref="N113" r:id="rId33"/>
    <hyperlink ref="N106" r:id="rId34"/>
    <hyperlink ref="N107" r:id="rId35"/>
    <hyperlink ref="N117" r:id="rId36"/>
    <hyperlink ref="N118" r:id="rId37"/>
    <hyperlink ref="N112" r:id="rId38"/>
    <hyperlink ref="N114" r:id="rId39" tooltip="mailto:bbsydwrsb@126.com"/>
    <hyperlink ref="N105" r:id="rId40" tooltip="mailto:bbsydwrsb@126.com"/>
    <hyperlink ref="N115" r:id="rId41" tooltip="mailto:bbsydwrsb@126.com"/>
    <hyperlink ref="N116" r:id="rId42" tooltip="mailto:bbsydwrsb@126.com"/>
    <hyperlink ref="N108" r:id="rId43" tooltip="mailto:bbsydwrsb@126.com"/>
    <hyperlink ref="N109" r:id="rId44" tooltip="mailto:bbsydwrsb@126.com"/>
    <hyperlink ref="N110" r:id="rId45" tooltip="mailto:bbsydwrsb@126.com"/>
    <hyperlink ref="N111" r:id="rId46" tooltip="mailto:bbsydwrsb@126.com"/>
    <hyperlink ref="N119" r:id="rId47"/>
    <hyperlink ref="N101" r:id="rId48"/>
    <hyperlink ref="N148" r:id="rId49"/>
    <hyperlink ref="N149" r:id="rId50"/>
    <hyperlink ref="N150" r:id="rId51"/>
    <hyperlink ref="N151" r:id="rId52"/>
    <hyperlink ref="N147" r:id="rId53"/>
    <hyperlink ref="N129" r:id="rId54"/>
    <hyperlink ref="N130" r:id="rId55"/>
    <hyperlink ref="N131" r:id="rId56"/>
    <hyperlink ref="N127" r:id="rId57"/>
    <hyperlink ref="N138" r:id="rId58"/>
    <hyperlink ref="N142" r:id="rId59"/>
    <hyperlink ref="N143" r:id="rId60"/>
    <hyperlink ref="N144" r:id="rId61"/>
    <hyperlink ref="N146" r:id="rId62"/>
    <hyperlink ref="N132" r:id="rId63"/>
    <hyperlink ref="N141" r:id="rId64"/>
    <hyperlink ref="N139" r:id="rId65"/>
    <hyperlink ref="N128" r:id="rId66"/>
    <hyperlink ref="N140" r:id="rId67"/>
    <hyperlink ref="N145" r:id="rId68"/>
    <hyperlink ref="N133" r:id="rId69"/>
    <hyperlink ref="N134" r:id="rId70"/>
    <hyperlink ref="N135" r:id="rId71"/>
    <hyperlink ref="N136" r:id="rId72"/>
    <hyperlink ref="N137" r:id="rId73"/>
    <hyperlink ref="N3" r:id="rId74"/>
    <hyperlink ref="N4" r:id="rId75"/>
    <hyperlink ref="N5" r:id="rId76"/>
    <hyperlink ref="N6" r:id="rId77"/>
    <hyperlink ref="N7" r:id="rId78"/>
    <hyperlink ref="N8" r:id="rId79"/>
    <hyperlink ref="N9" r:id="rId80"/>
    <hyperlink ref="N10" r:id="rId81"/>
    <hyperlink ref="N11" r:id="rId82"/>
    <hyperlink ref="N12" r:id="rId83"/>
    <hyperlink ref="N13" r:id="rId84"/>
    <hyperlink ref="N14" r:id="rId85"/>
    <hyperlink ref="N15" r:id="rId86"/>
    <hyperlink ref="N16" r:id="rId87"/>
    <hyperlink ref="N17" r:id="rId88"/>
    <hyperlink ref="N18" r:id="rId89"/>
    <hyperlink ref="N19" r:id="rId90"/>
    <hyperlink ref="N20" r:id="rId91"/>
    <hyperlink ref="N21" r:id="rId92"/>
    <hyperlink ref="N22" r:id="rId93"/>
    <hyperlink ref="N23" r:id="rId94"/>
    <hyperlink ref="N24" r:id="rId95"/>
    <hyperlink ref="N25" r:id="rId96"/>
    <hyperlink ref="N26" r:id="rId97"/>
    <hyperlink ref="N27" r:id="rId98"/>
    <hyperlink ref="N28" r:id="rId99"/>
    <hyperlink ref="N29" r:id="rId100"/>
    <hyperlink ref="N30" r:id="rId101"/>
    <hyperlink ref="N31" r:id="rId102"/>
    <hyperlink ref="N32" r:id="rId103"/>
    <hyperlink ref="N33" r:id="rId104"/>
    <hyperlink ref="N34" r:id="rId105"/>
    <hyperlink ref="N35" r:id="rId106"/>
    <hyperlink ref="N37" r:id="rId107"/>
    <hyperlink ref="N38" r:id="rId108"/>
    <hyperlink ref="N39" r:id="rId109"/>
    <hyperlink ref="N40" r:id="rId110"/>
    <hyperlink ref="N41" r:id="rId111"/>
    <hyperlink ref="N36" r:id="rId112"/>
  </hyperlinks>
  <pageMargins left="0.70763888888888904" right="0.70763888888888904" top="0.74791666666666701" bottom="0.74791666666666701" header="0.31388888888888899" footer="0.31388888888888899"/>
  <pageSetup paperSize="9" scale="48" orientation="portrait" r:id="rId1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2020-11-05T02:34:00Z</cp:lastPrinted>
  <dcterms:created xsi:type="dcterms:W3CDTF">2008-09-11T17:22:00Z</dcterms:created>
  <dcterms:modified xsi:type="dcterms:W3CDTF">2021-12-06T03:50:54Z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2052-11.1.0.10524</vt:lpwstr>
  </property>
  <property fmtid="{D5CDD505-2E9C-101B-9397-08002B2CF9AE}" pid="3" name="ICV">
    <vt:lpwstr>1DE451B7734F42FD8713D3AD4CCAC20D</vt:lpwstr>
  </property>
</Properties>
</file>